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simpson1_worldbank_org/Documents/Labs Folder/Understanding Risk/UR2018/Registration/Lists/"/>
    </mc:Choice>
  </mc:AlternateContent>
  <bookViews>
    <workbookView xWindow="0" yWindow="0" windowWidth="15330" windowHeight="4185" activeTab="1"/>
  </bookViews>
  <sheets>
    <sheet name="GRAPHIC" sheetId="3" r:id="rId1"/>
    <sheet name="PARTICIPANT " sheetId="1" r:id="rId2"/>
    <sheet name="STAFF" sheetId="4" r:id="rId3"/>
  </sheets>
  <definedNames>
    <definedName name="_xlnm._FilterDatabase" localSheetId="1" hidden="1">'PARTICIPANT '!$A$2:$C$995</definedName>
    <definedName name="_xlnm._FilterDatabase" localSheetId="2" hidden="1">STAFF!$A$2:$K$40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<sst xmlns="http://schemas.openxmlformats.org/spreadsheetml/2006/main" count="3382" uniqueCount="2388">
  <si>
    <t>Email</t>
  </si>
  <si>
    <t>FRANCISCO</t>
  </si>
  <si>
    <t>ABEA LACAYO</t>
  </si>
  <si>
    <t/>
  </si>
  <si>
    <t>OMAR</t>
  </si>
  <si>
    <t>ABOU-SAMRA</t>
  </si>
  <si>
    <t>JOSE LUIS</t>
  </si>
  <si>
    <t>ACERO</t>
  </si>
  <si>
    <t>CARLOS</t>
  </si>
  <si>
    <t>ACEVEDO</t>
  </si>
  <si>
    <t>ENRIQUE</t>
  </si>
  <si>
    <t>AZUCENA</t>
  </si>
  <si>
    <t>ACEVES</t>
  </si>
  <si>
    <t>CARMEN</t>
  </si>
  <si>
    <t>ACOSTA</t>
  </si>
  <si>
    <t>BIANCA</t>
  </si>
  <si>
    <t>ADAM</t>
  </si>
  <si>
    <t>ROHIT KUMAR</t>
  </si>
  <si>
    <t>ADHIKARI</t>
  </si>
  <si>
    <t>DESY</t>
  </si>
  <si>
    <t>ADIATI</t>
  </si>
  <si>
    <t>GFDRR</t>
  </si>
  <si>
    <t>EMMANUEL</t>
  </si>
  <si>
    <t xml:space="preserve">D. A. NII-NOI </t>
  </si>
  <si>
    <t>ADUMUAH</t>
  </si>
  <si>
    <t>ALEXANDER</t>
  </si>
  <si>
    <t>AGOSTI</t>
  </si>
  <si>
    <t>GABRIELA</t>
  </si>
  <si>
    <t>AGUILAR</t>
  </si>
  <si>
    <t>PILAR</t>
  </si>
  <si>
    <t>HENRY</t>
  </si>
  <si>
    <t>AH CHING</t>
  </si>
  <si>
    <t>FAWAD</t>
  </si>
  <si>
    <t>AHMAD</t>
  </si>
  <si>
    <t>HASSAN</t>
  </si>
  <si>
    <t>AHMADUL</t>
  </si>
  <si>
    <t>LEVENI</t>
  </si>
  <si>
    <t>AHO</t>
  </si>
  <si>
    <t>KAMRAN</t>
  </si>
  <si>
    <t>AKBAR</t>
  </si>
  <si>
    <t>MOHAMMAD FAIZ</t>
  </si>
  <si>
    <t>ALAM</t>
  </si>
  <si>
    <t>ALDEAS INFANTILES SOS MEXICO</t>
  </si>
  <si>
    <t>ELIZABETH</t>
  </si>
  <si>
    <t>ALANIS</t>
  </si>
  <si>
    <t>GUSTAVO</t>
  </si>
  <si>
    <t>ALARCON</t>
  </si>
  <si>
    <t>PATRICIA</t>
  </si>
  <si>
    <t>ALARCON CHAIRES</t>
  </si>
  <si>
    <t>IRASEMA</t>
  </si>
  <si>
    <t>ALCÁNTARA-AYALA</t>
  </si>
  <si>
    <t>SERGIO</t>
  </si>
  <si>
    <t>ALCOCER MARTÍNEZ DE CASTRO</t>
  </si>
  <si>
    <t>RAUL</t>
  </si>
  <si>
    <t>ALFARO-PELICO</t>
  </si>
  <si>
    <t>MEHMET AKIF</t>
  </si>
  <si>
    <t>ALKAN</t>
  </si>
  <si>
    <t>GIOVANNI</t>
  </si>
  <si>
    <t>ALLEGRI</t>
  </si>
  <si>
    <t>EDWARD</t>
  </si>
  <si>
    <t>ALLEN</t>
  </si>
  <si>
    <t>MICHAEL</t>
  </si>
  <si>
    <t>ALLMAN</t>
  </si>
  <si>
    <t>RITA FILIPE DE</t>
  </si>
  <si>
    <t>ALMEIDA</t>
  </si>
  <si>
    <t>ALONSO</t>
  </si>
  <si>
    <t>SUREN</t>
  </si>
  <si>
    <t>ALOYAN</t>
  </si>
  <si>
    <t>AMAECHI</t>
  </si>
  <si>
    <t>ALOZIE</t>
  </si>
  <si>
    <t>MOHAMMAD</t>
  </si>
  <si>
    <t>ALTAF-UL-ALAM</t>
  </si>
  <si>
    <t>MARTIN</t>
  </si>
  <si>
    <t>ALTON</t>
  </si>
  <si>
    <t>AHMEY CAN</t>
  </si>
  <si>
    <t>ALTUNISIK</t>
  </si>
  <si>
    <t xml:space="preserve">JORGE </t>
  </si>
  <si>
    <t>ALVA HURTADO</t>
  </si>
  <si>
    <t>PAOLA</t>
  </si>
  <si>
    <t>ALVAREZ</t>
  </si>
  <si>
    <t>RICARDO</t>
  </si>
  <si>
    <t>ALVAREZ CORTÉS</t>
  </si>
  <si>
    <t>MOHAMMED</t>
  </si>
  <si>
    <t>SILVINO PIRES</t>
  </si>
  <si>
    <t>AMADOR</t>
  </si>
  <si>
    <t>NASA</t>
  </si>
  <si>
    <t>MCCULLUM</t>
  </si>
  <si>
    <t>AMBER</t>
  </si>
  <si>
    <t>IRFA</t>
  </si>
  <si>
    <t>AMPRI</t>
  </si>
  <si>
    <t>ANDERSON</t>
  </si>
  <si>
    <t>NASA/SERVIR / UAH</t>
  </si>
  <si>
    <t>ERIC</t>
  </si>
  <si>
    <t xml:space="preserve">RÉMI ROLLAND RAKOTO </t>
  </si>
  <si>
    <t xml:space="preserve">ANDRIAMANALINARIVO </t>
  </si>
  <si>
    <t>RAKOTOMANANA</t>
  </si>
  <si>
    <t>ANDRIANAIVO RÉGIS</t>
  </si>
  <si>
    <t>ZEKAI</t>
  </si>
  <si>
    <t>ANGIN</t>
  </si>
  <si>
    <t>CCRIF SPC</t>
  </si>
  <si>
    <t>ISAAC</t>
  </si>
  <si>
    <t>ANTHONY</t>
  </si>
  <si>
    <t>TITUS</t>
  </si>
  <si>
    <t>ANTOINE</t>
  </si>
  <si>
    <t>BONIFACIO</t>
  </si>
  <si>
    <t>ANTONIO</t>
  </si>
  <si>
    <t>SARAH</t>
  </si>
  <si>
    <t>ANTOS</t>
  </si>
  <si>
    <t>JOY</t>
  </si>
  <si>
    <t>AOUN</t>
  </si>
  <si>
    <t>MANUEL</t>
  </si>
  <si>
    <t>APARICIO ACURIO</t>
  </si>
  <si>
    <t>LARS ROSENDAHL</t>
  </si>
  <si>
    <t>APPELQUIST</t>
  </si>
  <si>
    <t>JAHAN</t>
  </si>
  <si>
    <t>ARA</t>
  </si>
  <si>
    <t>RAED</t>
  </si>
  <si>
    <t>ARAFAT</t>
  </si>
  <si>
    <t>CINTHYA DANIELA</t>
  </si>
  <si>
    <t>ARAMAYO REYNA FARJE</t>
  </si>
  <si>
    <t>ARANGO</t>
  </si>
  <si>
    <t>JORGE</t>
  </si>
  <si>
    <t>ARÉVALO SANCHEZ</t>
  </si>
  <si>
    <t>PINAR</t>
  </si>
  <si>
    <t>ARIKAN</t>
  </si>
  <si>
    <t>EDUARDO</t>
  </si>
  <si>
    <t>ARNAL</t>
  </si>
  <si>
    <t>MARGARET</t>
  </si>
  <si>
    <t>ARNOLD</t>
  </si>
  <si>
    <t>JULIE</t>
  </si>
  <si>
    <t>GABRIEL</t>
  </si>
  <si>
    <t>ARRISUEÑO</t>
  </si>
  <si>
    <t>GULEID</t>
  </si>
  <si>
    <t>ARTAN</t>
  </si>
  <si>
    <t>DIANA</t>
  </si>
  <si>
    <t>KAAVYA</t>
  </si>
  <si>
    <t>ASHOK KRISHNA</t>
  </si>
  <si>
    <t>FATOU</t>
  </si>
  <si>
    <t>ASSAH</t>
  </si>
  <si>
    <t>IGAD</t>
  </si>
  <si>
    <t>ZACHARY</t>
  </si>
  <si>
    <t>ATHERU</t>
  </si>
  <si>
    <t>JUAN CARLOS</t>
  </si>
  <si>
    <t>ATOCHE</t>
  </si>
  <si>
    <t>JOEL</t>
  </si>
  <si>
    <t>AUDEFROY</t>
  </si>
  <si>
    <t>LAUREN</t>
  </si>
  <si>
    <t>AUGUSTINE</t>
  </si>
  <si>
    <t>ERN</t>
  </si>
  <si>
    <t>AVELAR</t>
  </si>
  <si>
    <t>AVILA</t>
  </si>
  <si>
    <t>ELIF</t>
  </si>
  <si>
    <t>AYHAN</t>
  </si>
  <si>
    <t>VINÍCIUS</t>
  </si>
  <si>
    <t>AZEREDO</t>
  </si>
  <si>
    <t>FARID</t>
  </si>
  <si>
    <t>AZIZ</t>
  </si>
  <si>
    <t>VICTOR</t>
  </si>
  <si>
    <t>AZNAR OSORNIO</t>
  </si>
  <si>
    <t>JOAQUIN</t>
  </si>
  <si>
    <t>JOSE JOAQUIN</t>
  </si>
  <si>
    <t>AZPITOZ ECHECOLEN</t>
  </si>
  <si>
    <t>TRUONG</t>
  </si>
  <si>
    <t>BA TUAN</t>
  </si>
  <si>
    <t>ABIGAIL</t>
  </si>
  <si>
    <t>BACA</t>
  </si>
  <si>
    <t>ROBERTO</t>
  </si>
  <si>
    <t>BACCHINI</t>
  </si>
  <si>
    <t>ELENA ROXANA</t>
  </si>
  <si>
    <t>BADEA</t>
  </si>
  <si>
    <t>BAER</t>
  </si>
  <si>
    <t>LAURA</t>
  </si>
  <si>
    <t>BAILEY</t>
  </si>
  <si>
    <t>SALIM</t>
  </si>
  <si>
    <t>BAKAR</t>
  </si>
  <si>
    <t>JAMES</t>
  </si>
  <si>
    <t>BALOG</t>
  </si>
  <si>
    <t>BALOG-WAY</t>
  </si>
  <si>
    <t>SIMONE</t>
  </si>
  <si>
    <t>LUIS</t>
  </si>
  <si>
    <t>BANCK</t>
  </si>
  <si>
    <t>LILIAN</t>
  </si>
  <si>
    <t>BARAJAS</t>
  </si>
  <si>
    <t>ROY</t>
  </si>
  <si>
    <t>BARBOSA</t>
  </si>
  <si>
    <t>KAREN</t>
  </si>
  <si>
    <t>BARNS</t>
  </si>
  <si>
    <t>BRUNO</t>
  </si>
  <si>
    <t>TYLER</t>
  </si>
  <si>
    <t>BARTON</t>
  </si>
  <si>
    <t>AVINOAM</t>
  </si>
  <si>
    <t>BARUCH</t>
  </si>
  <si>
    <t>VISHNU</t>
  </si>
  <si>
    <t>BASSANT</t>
  </si>
  <si>
    <t>BAVANDI</t>
  </si>
  <si>
    <t>JUAN</t>
  </si>
  <si>
    <t>BAZO</t>
  </si>
  <si>
    <t>PAOLO</t>
  </si>
  <si>
    <t>BAZZURRO</t>
  </si>
  <si>
    <t>THOMAS</t>
  </si>
  <si>
    <t>BECH</t>
  </si>
  <si>
    <t>ARASH</t>
  </si>
  <si>
    <t>BEHESTHIAN</t>
  </si>
  <si>
    <t>ITZEL EDITH</t>
  </si>
  <si>
    <t>BEJARANO MENDIAZ</t>
  </si>
  <si>
    <t>TADESSE</t>
  </si>
  <si>
    <t>BEKELE</t>
  </si>
  <si>
    <t>ELOISA</t>
  </si>
  <si>
    <t>BELING LOOSE</t>
  </si>
  <si>
    <t>DWINEL</t>
  </si>
  <si>
    <t>BÉLIZAIRE</t>
  </si>
  <si>
    <t>JORDAN</t>
  </si>
  <si>
    <t>BELL</t>
  </si>
  <si>
    <t>BELLPRAT</t>
  </si>
  <si>
    <t>MELODY</t>
  </si>
  <si>
    <t>BENAVIDEZ</t>
  </si>
  <si>
    <t>BENNEMANN</t>
  </si>
  <si>
    <t>BENNETT</t>
  </si>
  <si>
    <t>FATCHUR</t>
  </si>
  <si>
    <t>BERLIANTO</t>
  </si>
  <si>
    <t>EMILIO</t>
  </si>
  <si>
    <t>BERNY</t>
  </si>
  <si>
    <t>JOHN</t>
  </si>
  <si>
    <t>BEVINGTON</t>
  </si>
  <si>
    <t>MARIJA</t>
  </si>
  <si>
    <t>BIJELIC</t>
  </si>
  <si>
    <t>LUCIEN</t>
  </si>
  <si>
    <t>BLACKMOORE</t>
  </si>
  <si>
    <t>DANIEL</t>
  </si>
  <si>
    <t>BLAKE</t>
  </si>
  <si>
    <t>AYMERIC</t>
  </si>
  <si>
    <t>YELIDA</t>
  </si>
  <si>
    <t>BLANCO</t>
  </si>
  <si>
    <t>UNESCO</t>
  </si>
  <si>
    <t>BOCCARDI</t>
  </si>
  <si>
    <t>PAUL</t>
  </si>
  <si>
    <t>BOCKELMAN</t>
  </si>
  <si>
    <t>ARNO</t>
  </si>
  <si>
    <t>BOERSMA</t>
  </si>
  <si>
    <t>VICA</t>
  </si>
  <si>
    <t>BOGAERTS</t>
  </si>
  <si>
    <t>SULTAN</t>
  </si>
  <si>
    <t>BOGAZPINAR GUN</t>
  </si>
  <si>
    <t>TIJANI</t>
  </si>
  <si>
    <t>BOILIL</t>
  </si>
  <si>
    <t>GIORGIO</t>
  </si>
  <si>
    <t>BONI</t>
  </si>
  <si>
    <t>EDITH</t>
  </si>
  <si>
    <t>BONILLA</t>
  </si>
  <si>
    <t>BONILLA LOPEZ</t>
  </si>
  <si>
    <t>BONTE-GRAPENTIN</t>
  </si>
  <si>
    <t>APPROCREM, A.C.</t>
  </si>
  <si>
    <t>RUBEN</t>
  </si>
  <si>
    <t>BORAU</t>
  </si>
  <si>
    <t>DAVID</t>
  </si>
  <si>
    <t>BORGES</t>
  </si>
  <si>
    <t>MIGUEL</t>
  </si>
  <si>
    <t>BORRONI</t>
  </si>
  <si>
    <t>GUILLAUME</t>
  </si>
  <si>
    <t>BOUVEYRON</t>
  </si>
  <si>
    <t>GREGORY</t>
  </si>
  <si>
    <t>BOWMAN</t>
  </si>
  <si>
    <t>MARY</t>
  </si>
  <si>
    <t>BOYER</t>
  </si>
  <si>
    <t>ROLAND</t>
  </si>
  <si>
    <t>BRADSHAW</t>
  </si>
  <si>
    <t>GEORGE</t>
  </si>
  <si>
    <t>BRAGA</t>
  </si>
  <si>
    <t>BRAUN</t>
  </si>
  <si>
    <t>BRENES</t>
  </si>
  <si>
    <t>JOSE AGUSTIN</t>
  </si>
  <si>
    <t>BREÑA NARANJO</t>
  </si>
  <si>
    <t>RAFAEL</t>
  </si>
  <si>
    <t>BRILLAS</t>
  </si>
  <si>
    <t>FERNANDO</t>
  </si>
  <si>
    <t>BRIONES</t>
  </si>
  <si>
    <t>LUCY</t>
  </si>
  <si>
    <t>BUCK</t>
  </si>
  <si>
    <t>MIRIANNA</t>
  </si>
  <si>
    <t>BUDIMIR</t>
  </si>
  <si>
    <t>ALESSANDRO</t>
  </si>
  <si>
    <t>BURASTERO</t>
  </si>
  <si>
    <t>TOM</t>
  </si>
  <si>
    <t>ANDREAS</t>
  </si>
  <si>
    <t>BURZEL</t>
  </si>
  <si>
    <t>LUIGI</t>
  </si>
  <si>
    <t>BUTRON</t>
  </si>
  <si>
    <t>LILY</t>
  </si>
  <si>
    <t>CABALLERO</t>
  </si>
  <si>
    <t>JEREMIAS</t>
  </si>
  <si>
    <t>CABRAL</t>
  </si>
  <si>
    <t>ERNEST</t>
  </si>
  <si>
    <t>CADET</t>
  </si>
  <si>
    <t>OZNUR</t>
  </si>
  <si>
    <t>CAGLAR</t>
  </si>
  <si>
    <t>ALEXANDRA</t>
  </si>
  <si>
    <t>CALIN</t>
  </si>
  <si>
    <t>NICHOLAS</t>
  </si>
  <si>
    <t>CALLENDER</t>
  </si>
  <si>
    <t>MARTA</t>
  </si>
  <si>
    <t>CALVACHE</t>
  </si>
  <si>
    <t>SANDRA</t>
  </si>
  <si>
    <t>CAMACHO OTERO</t>
  </si>
  <si>
    <t>RAFAEL MARIN</t>
  </si>
  <si>
    <t>CAMBRANIS</t>
  </si>
  <si>
    <t>CAMPANELLA</t>
  </si>
  <si>
    <t>JACK</t>
  </si>
  <si>
    <t>CAMPBELL</t>
  </si>
  <si>
    <t>ALEJANDRA</t>
  </si>
  <si>
    <t>CAMPERO PEREDO</t>
  </si>
  <si>
    <t>ODETTE</t>
  </si>
  <si>
    <t>CAMPOS</t>
  </si>
  <si>
    <t>ANA</t>
  </si>
  <si>
    <t>CAMPOS GARCIA</t>
  </si>
  <si>
    <t>CARIO</t>
  </si>
  <si>
    <t>LAWRIE</t>
  </si>
  <si>
    <t>CARLSON</t>
  </si>
  <si>
    <t>NARAYA</t>
  </si>
  <si>
    <t>CARRASCO</t>
  </si>
  <si>
    <t>ALDO</t>
  </si>
  <si>
    <t>CARREÓN</t>
  </si>
  <si>
    <t>LORENZO</t>
  </si>
  <si>
    <t>CARRERA</t>
  </si>
  <si>
    <t>PEDRO</t>
  </si>
  <si>
    <t>KATHERINE</t>
  </si>
  <si>
    <t>CASEY</t>
  </si>
  <si>
    <t>JULIANA</t>
  </si>
  <si>
    <t>CASTANO ISAZA</t>
  </si>
  <si>
    <t>JULIO</t>
  </si>
  <si>
    <t>CASTILLO</t>
  </si>
  <si>
    <t>MARCO</t>
  </si>
  <si>
    <t>JESSICA</t>
  </si>
  <si>
    <t>CASTILLO BELMONT</t>
  </si>
  <si>
    <t>RAMIRO</t>
  </si>
  <si>
    <t>CASTRO</t>
  </si>
  <si>
    <t>AHIMBISIBWE</t>
  </si>
  <si>
    <t>CATHERINE</t>
  </si>
  <si>
    <t>CAUFFMAN</t>
  </si>
  <si>
    <t xml:space="preserve">MIRIAM </t>
  </si>
  <si>
    <t>CAVAZOS HERNANDEZ</t>
  </si>
  <si>
    <t>PAULINE</t>
  </si>
  <si>
    <t>CAZAUBON</t>
  </si>
  <si>
    <t xml:space="preserve">LUIS </t>
  </si>
  <si>
    <t>CEFERINO</t>
  </si>
  <si>
    <t>STYMPHIL</t>
  </si>
  <si>
    <t>CENESCAR</t>
  </si>
  <si>
    <t>SICA</t>
  </si>
  <si>
    <t>VINICIO</t>
  </si>
  <si>
    <t>CEREZO</t>
  </si>
  <si>
    <t>MONICA MARIA</t>
  </si>
  <si>
    <t>CERRITOS ASCENCIO</t>
  </si>
  <si>
    <t>JERRY</t>
  </si>
  <si>
    <t>CHANDLER</t>
  </si>
  <si>
    <t>JOSE IGNACIO</t>
  </si>
  <si>
    <t>CHALIDA</t>
  </si>
  <si>
    <t>CHARARNSUK</t>
  </si>
  <si>
    <t>KEREN</t>
  </si>
  <si>
    <t>CHARLES</t>
  </si>
  <si>
    <t>CHAUVET</t>
  </si>
  <si>
    <t>JOSE</t>
  </si>
  <si>
    <t>CHAVEZ CAMPOS</t>
  </si>
  <si>
    <t>JORGE LUIS</t>
  </si>
  <si>
    <t>CHAVEZ CRESTA</t>
  </si>
  <si>
    <t>MANSHA</t>
  </si>
  <si>
    <t>CHEN</t>
  </si>
  <si>
    <t>DONNA</t>
  </si>
  <si>
    <t>CHILDS</t>
  </si>
  <si>
    <t>FEED THE FUTURE INNOVATION LAB FOR ASSETS AND MARKET ACCESS</t>
  </si>
  <si>
    <t>TARA</t>
  </si>
  <si>
    <t>CHIU</t>
  </si>
  <si>
    <t>KSENIA</t>
  </si>
  <si>
    <t>CHMUTINA</t>
  </si>
  <si>
    <t>ADELINE</t>
  </si>
  <si>
    <t>CHOY</t>
  </si>
  <si>
    <t>PIERRE</t>
  </si>
  <si>
    <t>CHRZANOWSKI</t>
  </si>
  <si>
    <t>JENNIFER JOY</t>
  </si>
  <si>
    <t>CHUA</t>
  </si>
  <si>
    <t>FABIO</t>
  </si>
  <si>
    <t>CIAN</t>
  </si>
  <si>
    <t>USAID</t>
  </si>
  <si>
    <t>JENNIFER</t>
  </si>
  <si>
    <t>CISSE</t>
  </si>
  <si>
    <t>CLEEFI</t>
  </si>
  <si>
    <t>SARA</t>
  </si>
  <si>
    <t>ROGELIO</t>
  </si>
  <si>
    <t>CONDE GARCIA</t>
  </si>
  <si>
    <t>CONNAKER</t>
  </si>
  <si>
    <t>LUIS ANTONIO</t>
  </si>
  <si>
    <t>CONTRERAS ESTRADA</t>
  </si>
  <si>
    <t>MARCIAL</t>
  </si>
  <si>
    <t>CONTRERAS-ZAZUETA</t>
  </si>
  <si>
    <t>SAMANTHA</t>
  </si>
  <si>
    <t>COOK</t>
  </si>
  <si>
    <t>ADRIA</t>
  </si>
  <si>
    <t>CORDERO</t>
  </si>
  <si>
    <t>LESLEY JEANNE</t>
  </si>
  <si>
    <t>NILSON</t>
  </si>
  <si>
    <t>CORREA BEDOYA</t>
  </si>
  <si>
    <t>CORTÉS</t>
  </si>
  <si>
    <t>RUI</t>
  </si>
  <si>
    <t>COSTA</t>
  </si>
  <si>
    <t>JACQUELINE</t>
  </si>
  <si>
    <t>COTTON</t>
  </si>
  <si>
    <t>ANAIS</t>
  </si>
  <si>
    <t>COUASNON</t>
  </si>
  <si>
    <t>ERIN</t>
  </si>
  <si>
    <t>COUGHLAN</t>
  </si>
  <si>
    <t>NUALA</t>
  </si>
  <si>
    <t>COWAN</t>
  </si>
  <si>
    <t>KERRI</t>
  </si>
  <si>
    <t>COX</t>
  </si>
  <si>
    <t>ETIENNE</t>
  </si>
  <si>
    <t>COYETTE</t>
  </si>
  <si>
    <t>CRAWFORD</t>
  </si>
  <si>
    <t>MILES</t>
  </si>
  <si>
    <t>STEPHAN</t>
  </si>
  <si>
    <t>JAIL IXEL</t>
  </si>
  <si>
    <t>CRUZ GARCÍA</t>
  </si>
  <si>
    <t xml:space="preserve">MIGUEL ÁNGEL </t>
  </si>
  <si>
    <t>CRUZ VERONA</t>
  </si>
  <si>
    <t>PALMIRA</t>
  </si>
  <si>
    <t>CUELLAR RAMIREZ</t>
  </si>
  <si>
    <t>JIMENA</t>
  </si>
  <si>
    <t>CUEVAS</t>
  </si>
  <si>
    <t>GLORIA</t>
  </si>
  <si>
    <t>LYDIA</t>
  </si>
  <si>
    <t>CUMISKEY</t>
  </si>
  <si>
    <t>COLLEEN</t>
  </si>
  <si>
    <t>CURRAN</t>
  </si>
  <si>
    <t>JULIANE</t>
  </si>
  <si>
    <t>DAMMANN</t>
  </si>
  <si>
    <t>DANA</t>
  </si>
  <si>
    <t>SAURABH</t>
  </si>
  <si>
    <t>DANI</t>
  </si>
  <si>
    <t>DANIELL</t>
  </si>
  <si>
    <t>DAVILA</t>
  </si>
  <si>
    <t>UCL EPICENTRE</t>
  </si>
  <si>
    <t>DINA</t>
  </si>
  <si>
    <t>D'AYALA</t>
  </si>
  <si>
    <t>HELENE</t>
  </si>
  <si>
    <t>DE BOISSEZON</t>
  </si>
  <si>
    <t>JENS</t>
  </si>
  <si>
    <t>DE BRUIJN</t>
  </si>
  <si>
    <t>JNAP</t>
  </si>
  <si>
    <t>DE BRUM</t>
  </si>
  <si>
    <t>DE LA CRUZ MUSALEM</t>
  </si>
  <si>
    <t>CRISTINA</t>
  </si>
  <si>
    <t>DE SAN ROMAN</t>
  </si>
  <si>
    <t>DEHGHANI</t>
  </si>
  <si>
    <t>HUSEYIN EFE</t>
  </si>
  <si>
    <t>DELIBAS</t>
  </si>
  <si>
    <t>ROSSELLA</t>
  </si>
  <si>
    <t>DELLA MONICA</t>
  </si>
  <si>
    <t>DELL'ANNA</t>
  </si>
  <si>
    <t>DEMARIA</t>
  </si>
  <si>
    <t>VIVIEN</t>
  </si>
  <si>
    <t>DEPARDAY</t>
  </si>
  <si>
    <t>NICOLAS</t>
  </si>
  <si>
    <t>DESRAMAUT</t>
  </si>
  <si>
    <t>MATHIEU</t>
  </si>
  <si>
    <t>DESTROOPER</t>
  </si>
  <si>
    <t>DHANESHWAR</t>
  </si>
  <si>
    <t>MANGONÉ</t>
  </si>
  <si>
    <t>DIAGNE</t>
  </si>
  <si>
    <t>WORLD BANK GROUP</t>
  </si>
  <si>
    <t>GILDAS PARFAIT</t>
  </si>
  <si>
    <t>DIAMONEKA</t>
  </si>
  <si>
    <t>DIAZ</t>
  </si>
  <si>
    <t>WNYC</t>
  </si>
  <si>
    <t>CLARISA</t>
  </si>
  <si>
    <t>DICKSON</t>
  </si>
  <si>
    <t>CARL CHRISTIAN</t>
  </si>
  <si>
    <t>DINGEL</t>
  </si>
  <si>
    <t>GOUDOU</t>
  </si>
  <si>
    <t>DIUDONNE</t>
  </si>
  <si>
    <t>RUSSELL</t>
  </si>
  <si>
    <t>DLAMINI</t>
  </si>
  <si>
    <t>GRACE</t>
  </si>
  <si>
    <t>DOHERTY</t>
  </si>
  <si>
    <t>STAFF</t>
  </si>
  <si>
    <t>HERMAN</t>
  </si>
  <si>
    <t>DOLDER</t>
  </si>
  <si>
    <t>DARA</t>
  </si>
  <si>
    <t>DOTZ</t>
  </si>
  <si>
    <t>ROWAN</t>
  </si>
  <si>
    <t>DOUGLAS</t>
  </si>
  <si>
    <t>TAFADZWA</t>
  </si>
  <si>
    <t>DUBE</t>
  </si>
  <si>
    <t>AHMET</t>
  </si>
  <si>
    <t>DUMANOGLU</t>
  </si>
  <si>
    <t>ALEXANDRE</t>
  </si>
  <si>
    <t>DUNANT</t>
  </si>
  <si>
    <t>ROLANDO</t>
  </si>
  <si>
    <t>DURAN</t>
  </si>
  <si>
    <t>NESTOR</t>
  </si>
  <si>
    <t>DURON AGUILAR</t>
  </si>
  <si>
    <t>ANDREW</t>
  </si>
  <si>
    <t>EDDY</t>
  </si>
  <si>
    <t>WALTRAUD</t>
  </si>
  <si>
    <t>EDERER</t>
  </si>
  <si>
    <t>RONALD</t>
  </si>
  <si>
    <t>EGUCHI</t>
  </si>
  <si>
    <t>DIRK</t>
  </si>
  <si>
    <t>EILANDER</t>
  </si>
  <si>
    <t>ABDELJALIL</t>
  </si>
  <si>
    <t>EL HAFRE</t>
  </si>
  <si>
    <t>DON CLEMENT</t>
  </si>
  <si>
    <t>ELAKANDA</t>
  </si>
  <si>
    <t>PETER</t>
  </si>
  <si>
    <t>ELLIS</t>
  </si>
  <si>
    <t>MARKUS</t>
  </si>
  <si>
    <t>ENENKEL</t>
  </si>
  <si>
    <t>NORMA</t>
  </si>
  <si>
    <t>ENRIQUEZ BAÑOS</t>
  </si>
  <si>
    <t>EDOUARD</t>
  </si>
  <si>
    <t>ERENO BLANCHET</t>
  </si>
  <si>
    <t>AYSE</t>
  </si>
  <si>
    <t>ERKAN</t>
  </si>
  <si>
    <t>ALVINA</t>
  </si>
  <si>
    <t>ERMAN</t>
  </si>
  <si>
    <t>SIMON</t>
  </si>
  <si>
    <t>ERNST</t>
  </si>
  <si>
    <t>AYTEK</t>
  </si>
  <si>
    <t>ERSAN</t>
  </si>
  <si>
    <t>RAMON</t>
  </si>
  <si>
    <t>ESPINASA</t>
  </si>
  <si>
    <t>NHILCE</t>
  </si>
  <si>
    <t>ESQUIVEL</t>
  </si>
  <si>
    <t>INGT</t>
  </si>
  <si>
    <t>MIRA</t>
  </si>
  <si>
    <t>EVORA</t>
  </si>
  <si>
    <t>TAPUGAO</t>
  </si>
  <si>
    <t>FALEFOU</t>
  </si>
  <si>
    <t>ARITIANA FABIEN</t>
  </si>
  <si>
    <t>FALY</t>
  </si>
  <si>
    <t>FAMILIAR CALDERON</t>
  </si>
  <si>
    <t>INFONAVIT</t>
  </si>
  <si>
    <t>FARAH JABER</t>
  </si>
  <si>
    <t>AMANDA</t>
  </si>
  <si>
    <t>FARRY</t>
  </si>
  <si>
    <t>ECOWAS</t>
  </si>
  <si>
    <t>SIGA</t>
  </si>
  <si>
    <t>FATIMA JAGNE</t>
  </si>
  <si>
    <t>MIKI</t>
  </si>
  <si>
    <t>FERNANDEZ</t>
  </si>
  <si>
    <t>CRISTIAN CAMILO</t>
  </si>
  <si>
    <t>FERNÁNDEZ LOPERA</t>
  </si>
  <si>
    <t>MARTINA</t>
  </si>
  <si>
    <t>FERRARINO</t>
  </si>
  <si>
    <t>LETIZIA</t>
  </si>
  <si>
    <t>FISCHIONI</t>
  </si>
  <si>
    <t>KENTON</t>
  </si>
  <si>
    <t>FISHER</t>
  </si>
  <si>
    <t>TIGUIST</t>
  </si>
  <si>
    <t>FISSEHA</t>
  </si>
  <si>
    <t>GAVIN</t>
  </si>
  <si>
    <t>FLEMING</t>
  </si>
  <si>
    <t>NASA/SERVIR</t>
  </si>
  <si>
    <t>AFRICA</t>
  </si>
  <si>
    <t>FLORES</t>
  </si>
  <si>
    <t>FLORES VIDIRIALES</t>
  </si>
  <si>
    <t>CARINA</t>
  </si>
  <si>
    <t>FONSECA FERREIRA</t>
  </si>
  <si>
    <t>MICHELLE</t>
  </si>
  <si>
    <t>FORBES</t>
  </si>
  <si>
    <t>RESULTS UK</t>
  </si>
  <si>
    <t>ROSEMARY</t>
  </si>
  <si>
    <t>FOREST</t>
  </si>
  <si>
    <t>ISABELLE</t>
  </si>
  <si>
    <t>FORGE</t>
  </si>
  <si>
    <t>SEBASTIAN</t>
  </si>
  <si>
    <t>FORSCH</t>
  </si>
  <si>
    <t>STUART</t>
  </si>
  <si>
    <t>FRASER</t>
  </si>
  <si>
    <t>RECARDO</t>
  </si>
  <si>
    <t>FREDERICK</t>
  </si>
  <si>
    <t>JULIA</t>
  </si>
  <si>
    <t>NELSON</t>
  </si>
  <si>
    <t>FUENTES O XOCHILT MATA</t>
  </si>
  <si>
    <t>DAUD</t>
  </si>
  <si>
    <t>FUFUJI</t>
  </si>
  <si>
    <t>FURLOW</t>
  </si>
  <si>
    <t>PAULA</t>
  </si>
  <si>
    <t>GARCIA</t>
  </si>
  <si>
    <t>MAGDALENA</t>
  </si>
  <si>
    <t>GARCIA HERNANDEZ</t>
  </si>
  <si>
    <t>GARIBAY RUBIO</t>
  </si>
  <si>
    <t>GARNICA</t>
  </si>
  <si>
    <t>LIZ</t>
  </si>
  <si>
    <t>GARZA ESTEBAN</t>
  </si>
  <si>
    <t>ALMAZ</t>
  </si>
  <si>
    <t>GEBRU</t>
  </si>
  <si>
    <t>HANS</t>
  </si>
  <si>
    <t>GEHRELS</t>
  </si>
  <si>
    <t>ERROL</t>
  </si>
  <si>
    <t>GENTLE</t>
  </si>
  <si>
    <t>CAROLINE</t>
  </si>
  <si>
    <t>GEVAERT</t>
  </si>
  <si>
    <t>FRANCIS</t>
  </si>
  <si>
    <t>GHESQUIERE</t>
  </si>
  <si>
    <t>GHITA</t>
  </si>
  <si>
    <t>ALESSIO</t>
  </si>
  <si>
    <t>GIARDINO</t>
  </si>
  <si>
    <t>GILLEN</t>
  </si>
  <si>
    <t>INTERNAL DISPLACEMENT MONITORING CENTRE (IDMC)</t>
  </si>
  <si>
    <t>JUSTIN</t>
  </si>
  <si>
    <t>GINNETTI</t>
  </si>
  <si>
    <t>WLADIMIRO</t>
  </si>
  <si>
    <t>GIOVANNINI Y FREIRE</t>
  </si>
  <si>
    <t>GISSELL MEDINA HIDALGO</t>
  </si>
  <si>
    <t>HABIBA</t>
  </si>
  <si>
    <t>GITAY</t>
  </si>
  <si>
    <t>ANATOL</t>
  </si>
  <si>
    <t>GOBJILA</t>
  </si>
  <si>
    <t>LAURIE</t>
  </si>
  <si>
    <t>GOLDMAN</t>
  </si>
  <si>
    <t>GOMEZ</t>
  </si>
  <si>
    <t>ANDRES</t>
  </si>
  <si>
    <t>GONZALES</t>
  </si>
  <si>
    <t>GONZALEZ</t>
  </si>
  <si>
    <t>GUILLERMO</t>
  </si>
  <si>
    <t>MIRIAM</t>
  </si>
  <si>
    <t>GONZÁLEZ</t>
  </si>
  <si>
    <t>MARC</t>
  </si>
  <si>
    <t>GORDON</t>
  </si>
  <si>
    <t>GRAUE WIECHERS</t>
  </si>
  <si>
    <t>GREEN</t>
  </si>
  <si>
    <t>RACHEL</t>
  </si>
  <si>
    <t>ROGER</t>
  </si>
  <si>
    <t>GRENIER</t>
  </si>
  <si>
    <t>LOUIS</t>
  </si>
  <si>
    <t>GRITZO</t>
  </si>
  <si>
    <t>ANDINET</t>
  </si>
  <si>
    <t>GUANGUL</t>
  </si>
  <si>
    <t>REBECCA</t>
  </si>
  <si>
    <t>GUERRIERO</t>
  </si>
  <si>
    <t>GUILLEN SOLIS</t>
  </si>
  <si>
    <t>GUIMARAES NOBRE</t>
  </si>
  <si>
    <t xml:space="preserve">JEAN-PIERRE </t>
  </si>
  <si>
    <t>GUITEAU</t>
  </si>
  <si>
    <t>REGINA</t>
  </si>
  <si>
    <t>GUJAN BIEFNOT</t>
  </si>
  <si>
    <t>RASHMIN</t>
  </si>
  <si>
    <t>GUNASEKERA</t>
  </si>
  <si>
    <t>VLADIMIR</t>
  </si>
  <si>
    <t>GUTIERREZ</t>
  </si>
  <si>
    <t>CHRISTINE</t>
  </si>
  <si>
    <t>HAGHEBAERT</t>
  </si>
  <si>
    <t>ABIY</t>
  </si>
  <si>
    <t>HAILU</t>
  </si>
  <si>
    <t>STEPHANE</t>
  </si>
  <si>
    <t>HALLEGATTE</t>
  </si>
  <si>
    <t>HIDEAKI</t>
  </si>
  <si>
    <t>HAMADA</t>
  </si>
  <si>
    <t>HARDING</t>
  </si>
  <si>
    <t>JUBAL</t>
  </si>
  <si>
    <t>HARPSTER</t>
  </si>
  <si>
    <t>MARK</t>
  </si>
  <si>
    <t>HARVEY</t>
  </si>
  <si>
    <t>HELFEN</t>
  </si>
  <si>
    <t>HERNANDEZ</t>
  </si>
  <si>
    <t>ERIKA</t>
  </si>
  <si>
    <t xml:space="preserve">ROSARIO </t>
  </si>
  <si>
    <t>HERNÁNDEZ SALVADOR</t>
  </si>
  <si>
    <t>UNIVERSIDAD DE LOS ANDES</t>
  </si>
  <si>
    <t>CAMILO</t>
  </si>
  <si>
    <t>HERRAN</t>
  </si>
  <si>
    <t>HERRERA</t>
  </si>
  <si>
    <t>KATHARINA</t>
  </si>
  <si>
    <t>HESS</t>
  </si>
  <si>
    <t>ANNA</t>
  </si>
  <si>
    <t>HICKS</t>
  </si>
  <si>
    <t>RIA</t>
  </si>
  <si>
    <t>HIDAJAT</t>
  </si>
  <si>
    <t>JAIRO</t>
  </si>
  <si>
    <t>HIDALGO GARCIA</t>
  </si>
  <si>
    <t>ANA LUCIA</t>
  </si>
  <si>
    <t>HILL MAYORAL</t>
  </si>
  <si>
    <t>RICHARD</t>
  </si>
  <si>
    <t>HINTON</t>
  </si>
  <si>
    <t>RUBEM</t>
  </si>
  <si>
    <t>HOFLIGER</t>
  </si>
  <si>
    <t>NIELS</t>
  </si>
  <si>
    <t>HOLM-NIELSEN</t>
  </si>
  <si>
    <t>DAMIEN</t>
  </si>
  <si>
    <t>HORIAMBE</t>
  </si>
  <si>
    <t>SOPHIE</t>
  </si>
  <si>
    <t>HORSFALL</t>
  </si>
  <si>
    <t>JOSHUA</t>
  </si>
  <si>
    <t>HORTON</t>
  </si>
  <si>
    <t>MARIA CAROLINA</t>
  </si>
  <si>
    <t>HOYOS LIEVANO</t>
  </si>
  <si>
    <t>RUTH</t>
  </si>
  <si>
    <t>HUGHES</t>
  </si>
  <si>
    <t>LUIS ANGEL</t>
  </si>
  <si>
    <t>HUIDORBO GONZALEZ</t>
  </si>
  <si>
    <t>BASHIRU</t>
  </si>
  <si>
    <t>HUSSEIN</t>
  </si>
  <si>
    <t>I</t>
  </si>
  <si>
    <t>IBRAHIM</t>
  </si>
  <si>
    <t>ARATA</t>
  </si>
  <si>
    <t>ICHIHASHI</t>
  </si>
  <si>
    <t>ABDUL MALIK SADAT</t>
  </si>
  <si>
    <t>IDRIS</t>
  </si>
  <si>
    <t>FLORENCE</t>
  </si>
  <si>
    <t>IHEME</t>
  </si>
  <si>
    <t>GEORGIANA</t>
  </si>
  <si>
    <t>ILIE</t>
  </si>
  <si>
    <t>ALEXEI</t>
  </si>
  <si>
    <t>IONASCU</t>
  </si>
  <si>
    <t>WILHELM</t>
  </si>
  <si>
    <t>IRWE</t>
  </si>
  <si>
    <t>IRWIN</t>
  </si>
  <si>
    <t>ISINGOMA</t>
  </si>
  <si>
    <t>MD. NAZRUL</t>
  </si>
  <si>
    <t>ISLAM</t>
  </si>
  <si>
    <t>NADIA</t>
  </si>
  <si>
    <t>ISLAS</t>
  </si>
  <si>
    <t>RAJEEV</t>
  </si>
  <si>
    <t>ISSAR</t>
  </si>
  <si>
    <t>JACOBZONE</t>
  </si>
  <si>
    <t>CATALINA</t>
  </si>
  <si>
    <t>JAIME</t>
  </si>
  <si>
    <t>JARZABKOWSKI</t>
  </si>
  <si>
    <t>PERICLES</t>
  </si>
  <si>
    <t>JEAN-BAPTISTE</t>
  </si>
  <si>
    <t>JENKINS</t>
  </si>
  <si>
    <t>MARIT</t>
  </si>
  <si>
    <t>JENTOFT-NILSEN</t>
  </si>
  <si>
    <t>JERVIS</t>
  </si>
  <si>
    <t>ROHIT</t>
  </si>
  <si>
    <t>JIGYASU</t>
  </si>
  <si>
    <t>AMAR</t>
  </si>
  <si>
    <t>MARÍA FERNANDA</t>
  </si>
  <si>
    <t>JIMÉNEZ MÉNDEZ</t>
  </si>
  <si>
    <t>PUSHPENDRA</t>
  </si>
  <si>
    <t>JOHARI</t>
  </si>
  <si>
    <t>GILL</t>
  </si>
  <si>
    <t>JOLLY</t>
  </si>
  <si>
    <t>JONES</t>
  </si>
  <si>
    <t>BRENDEN</t>
  </si>
  <si>
    <t>JONGMAN</t>
  </si>
  <si>
    <t>DENIS</t>
  </si>
  <si>
    <t>JORDY</t>
  </si>
  <si>
    <t>JOSEPH</t>
  </si>
  <si>
    <t>BENOÎT</t>
  </si>
  <si>
    <t>JOURDAN</t>
  </si>
  <si>
    <t>JUÁREZ</t>
  </si>
  <si>
    <t>REBECA</t>
  </si>
  <si>
    <t>HAMAD</t>
  </si>
  <si>
    <t>JUMA</t>
  </si>
  <si>
    <t>ABOUD</t>
  </si>
  <si>
    <t>JUMBE</t>
  </si>
  <si>
    <t>JUNG</t>
  </si>
  <si>
    <t>LAURNA</t>
  </si>
  <si>
    <t>KAATZ</t>
  </si>
  <si>
    <t>KINO</t>
  </si>
  <si>
    <t>KABUA</t>
  </si>
  <si>
    <t>SURANGA</t>
  </si>
  <si>
    <t>KAHANDAWA</t>
  </si>
  <si>
    <t>GATKUOTH</t>
  </si>
  <si>
    <t>KAI</t>
  </si>
  <si>
    <t>ANNET</t>
  </si>
  <si>
    <t>KAJUMBA</t>
  </si>
  <si>
    <t>CLEMENT</t>
  </si>
  <si>
    <t>KALONGA</t>
  </si>
  <si>
    <t>JOANA</t>
  </si>
  <si>
    <t>KAMENOVA</t>
  </si>
  <si>
    <t>KOSUKE</t>
  </si>
  <si>
    <t>KANEMATSU</t>
  </si>
  <si>
    <t>REPAUL</t>
  </si>
  <si>
    <t>KANJI</t>
  </si>
  <si>
    <t>KASIM YUNUS</t>
  </si>
  <si>
    <t>KARAMAN</t>
  </si>
  <si>
    <t>RAHAB</t>
  </si>
  <si>
    <t>KARANJA</t>
  </si>
  <si>
    <t>JUDITH</t>
  </si>
  <si>
    <t>KASPERSMA</t>
  </si>
  <si>
    <t>RHEA</t>
  </si>
  <si>
    <t>KATSANAKIS</t>
  </si>
  <si>
    <t>STEFANIE</t>
  </si>
  <si>
    <t>KAUPA</t>
  </si>
  <si>
    <t>VERENA</t>
  </si>
  <si>
    <t>KAUSCHE</t>
  </si>
  <si>
    <t>SWARNA</t>
  </si>
  <si>
    <t>KAZI</t>
  </si>
  <si>
    <t>YANN</t>
  </si>
  <si>
    <t>KERBLAT</t>
  </si>
  <si>
    <t>KERLOW</t>
  </si>
  <si>
    <t>SUZI</t>
  </si>
  <si>
    <t>YOHANNES</t>
  </si>
  <si>
    <t>KESETE</t>
  </si>
  <si>
    <t>KHAN</t>
  </si>
  <si>
    <t>ESSA .A.</t>
  </si>
  <si>
    <t>ABDOU</t>
  </si>
  <si>
    <t>KHOUAKHI</t>
  </si>
  <si>
    <t>KEFLEMARIAM</t>
  </si>
  <si>
    <t>KIDANE</t>
  </si>
  <si>
    <t>STEFAN</t>
  </si>
  <si>
    <t>KIENBERGER</t>
  </si>
  <si>
    <t>STANLEY</t>
  </si>
  <si>
    <t>KILONZI</t>
  </si>
  <si>
    <t>DOWON</t>
  </si>
  <si>
    <t>KIM</t>
  </si>
  <si>
    <t>NYAMBIRI</t>
  </si>
  <si>
    <t>KIMACHA</t>
  </si>
  <si>
    <t>JULIUS</t>
  </si>
  <si>
    <t>KIPTARUS</t>
  </si>
  <si>
    <t>DALIA</t>
  </si>
  <si>
    <t>KIRSCHBAUM</t>
  </si>
  <si>
    <t>KAMAL</t>
  </si>
  <si>
    <t>KISHORE</t>
  </si>
  <si>
    <t>ABEL</t>
  </si>
  <si>
    <t>KNOTTNERUS</t>
  </si>
  <si>
    <t>ELCO</t>
  </si>
  <si>
    <t>KOKS</t>
  </si>
  <si>
    <t xml:space="preserve">EUGÈNE </t>
  </si>
  <si>
    <t>KOMBATÉ NAWANTI</t>
  </si>
  <si>
    <t>PAMELA KALULE</t>
  </si>
  <si>
    <t>KOMUJUNI</t>
  </si>
  <si>
    <t>SHUNICHI</t>
  </si>
  <si>
    <t>KOSHIMURA</t>
  </si>
  <si>
    <t>AGA</t>
  </si>
  <si>
    <t>KREGLEWSKA</t>
  </si>
  <si>
    <t>DEVAN</t>
  </si>
  <si>
    <t>KREISBERG</t>
  </si>
  <si>
    <t>SUPRIYA</t>
  </si>
  <si>
    <t>KRISHNAN</t>
  </si>
  <si>
    <t>KRISTIYANTO</t>
  </si>
  <si>
    <t>KRUCZKIEWICZ</t>
  </si>
  <si>
    <t>JOLANTA</t>
  </si>
  <si>
    <t>KRYSPIN-WATSON</t>
  </si>
  <si>
    <t>DOMINIQUE</t>
  </si>
  <si>
    <t>KUITSOUC</t>
  </si>
  <si>
    <t>THEMBI</t>
  </si>
  <si>
    <t>KUMAPLEY</t>
  </si>
  <si>
    <t>KRISH</t>
  </si>
  <si>
    <t>KUMAR</t>
  </si>
  <si>
    <t>PRADEEP</t>
  </si>
  <si>
    <t>S. SURESH</t>
  </si>
  <si>
    <t>CYNTHIA CLARITA</t>
  </si>
  <si>
    <t>KUSHARTO</t>
  </si>
  <si>
    <t>DIDIK</t>
  </si>
  <si>
    <t>KUSNAINI</t>
  </si>
  <si>
    <t>KUZMA</t>
  </si>
  <si>
    <t>KYUMA</t>
  </si>
  <si>
    <t>THINH</t>
  </si>
  <si>
    <t>LA</t>
  </si>
  <si>
    <t>LABALEINE</t>
  </si>
  <si>
    <t>LAKOVITS</t>
  </si>
  <si>
    <t>MURARI</t>
  </si>
  <si>
    <t>LAL</t>
  </si>
  <si>
    <t>KRISTIN</t>
  </si>
  <si>
    <t>LAMBERT</t>
  </si>
  <si>
    <t>YOUNES</t>
  </si>
  <si>
    <t>LAMMAT</t>
  </si>
  <si>
    <t>RYAN</t>
  </si>
  <si>
    <t>LANCLOS</t>
  </si>
  <si>
    <t>MARIA</t>
  </si>
  <si>
    <t>LANDA</t>
  </si>
  <si>
    <t>EASLYN</t>
  </si>
  <si>
    <t>LANGFORD</t>
  </si>
  <si>
    <t>NADETTE</t>
  </si>
  <si>
    <t>FIONA</t>
  </si>
  <si>
    <t>LAPPIN</t>
  </si>
  <si>
    <t>ALLAN</t>
  </si>
  <si>
    <t>LAVELL</t>
  </si>
  <si>
    <t>LAWLESS</t>
  </si>
  <si>
    <t>QUANG TUAN</t>
  </si>
  <si>
    <t>LE</t>
  </si>
  <si>
    <t>TUAN</t>
  </si>
  <si>
    <t>MINH</t>
  </si>
  <si>
    <t>LE VAN</t>
  </si>
  <si>
    <t>MATHIAS</t>
  </si>
  <si>
    <t>LEIDIG</t>
  </si>
  <si>
    <t>JOE</t>
  </si>
  <si>
    <t>LEITMANN</t>
  </si>
  <si>
    <t>EDGAR</t>
  </si>
  <si>
    <t>LEMUS-PABLO</t>
  </si>
  <si>
    <t>LENNARTZ</t>
  </si>
  <si>
    <t xml:space="preserve">LIGIA </t>
  </si>
  <si>
    <t>LEROUX</t>
  </si>
  <si>
    <t>AUGUST</t>
  </si>
  <si>
    <t>LETLET</t>
  </si>
  <si>
    <t>JIE</t>
  </si>
  <si>
    <t>LI</t>
  </si>
  <si>
    <t>MATTHEW</t>
  </si>
  <si>
    <t>LICKISS</t>
  </si>
  <si>
    <t>NASA MSFC</t>
  </si>
  <si>
    <t>ASHUTOSH</t>
  </si>
  <si>
    <t>LIMAYE</t>
  </si>
  <si>
    <t>IVO</t>
  </si>
  <si>
    <t>LITZENBERG</t>
  </si>
  <si>
    <t>IKER</t>
  </si>
  <si>
    <t>LLABRES</t>
  </si>
  <si>
    <t>MARTHA LILIAN</t>
  </si>
  <si>
    <t>LLANOS RODRÍGUEZ</t>
  </si>
  <si>
    <t>MARE</t>
  </si>
  <si>
    <t>LO</t>
  </si>
  <si>
    <t>ELENA</t>
  </si>
  <si>
    <t>LOBO</t>
  </si>
  <si>
    <t>STEFFEN</t>
  </si>
  <si>
    <t>LOHREY</t>
  </si>
  <si>
    <t>INES</t>
  </si>
  <si>
    <t>LOPEZ</t>
  </si>
  <si>
    <t>ORIOL</t>
  </si>
  <si>
    <t>GLENDA</t>
  </si>
  <si>
    <t>LOPEZ BROCA</t>
  </si>
  <si>
    <t>LILIANA</t>
  </si>
  <si>
    <t>LOPEZ ORTIZ</t>
  </si>
  <si>
    <t>ABBY</t>
  </si>
  <si>
    <t>LOVE</t>
  </si>
  <si>
    <t>LOZANO</t>
  </si>
  <si>
    <t>MUSA</t>
  </si>
  <si>
    <t>LUKWAGO</t>
  </si>
  <si>
    <t>DARIO</t>
  </si>
  <si>
    <t>LUNA</t>
  </si>
  <si>
    <t>LUNA CORTÉS</t>
  </si>
  <si>
    <t>LUND</t>
  </si>
  <si>
    <t>TIANYI</t>
  </si>
  <si>
    <t>LUO</t>
  </si>
  <si>
    <t>LUSINCHI</t>
  </si>
  <si>
    <t>SONIA</t>
  </si>
  <si>
    <t>LUTHRA</t>
  </si>
  <si>
    <t>LUX</t>
  </si>
  <si>
    <t>RAJARAM</t>
  </si>
  <si>
    <t>LUXIMON</t>
  </si>
  <si>
    <t>JOAO</t>
  </si>
  <si>
    <t>MACHATINE</t>
  </si>
  <si>
    <t>MARTHA</t>
  </si>
  <si>
    <t>MACIA</t>
  </si>
  <si>
    <t>NITA</t>
  </si>
  <si>
    <t>MADHAV</t>
  </si>
  <si>
    <t>HAROLD</t>
  </si>
  <si>
    <t>MAGISTRALE</t>
  </si>
  <si>
    <t>BARRY</t>
  </si>
  <si>
    <t>MAHER</t>
  </si>
  <si>
    <t>SABA</t>
  </si>
  <si>
    <t>MAHMOOD</t>
  </si>
  <si>
    <t>OLIVIER</t>
  </si>
  <si>
    <t>MAHUL</t>
  </si>
  <si>
    <t>HABOFANOE</t>
  </si>
  <si>
    <t>MAKOPELA</t>
  </si>
  <si>
    <t>MALANOSKI</t>
  </si>
  <si>
    <t>MALBASIC</t>
  </si>
  <si>
    <t>MALDONADO</t>
  </si>
  <si>
    <t>HENRIETTE B.</t>
  </si>
  <si>
    <t>MAMPUYA</t>
  </si>
  <si>
    <t>ERIATI</t>
  </si>
  <si>
    <t>MANAIMA</t>
  </si>
  <si>
    <t>REVIE ELTON</t>
  </si>
  <si>
    <t>MANDA</t>
  </si>
  <si>
    <t>GEORGE MIHAEL</t>
  </si>
  <si>
    <t>MANEA</t>
  </si>
  <si>
    <t>MAYA</t>
  </si>
  <si>
    <t>MANOCSOC</t>
  </si>
  <si>
    <t>MARTÍNEZ</t>
  </si>
  <si>
    <t>LUIS ALBERTO</t>
  </si>
  <si>
    <t>MARTINEZ BIBIANO</t>
  </si>
  <si>
    <t>MARIA DE LOS ANGELES</t>
  </si>
  <si>
    <t>MARTINEZ CUBA</t>
  </si>
  <si>
    <t>MARTINEZ GOMEZ</t>
  </si>
  <si>
    <t>MARTINEZ GURIDY</t>
  </si>
  <si>
    <t>JUANA</t>
  </si>
  <si>
    <t>MARTÍNEZ MACEDO</t>
  </si>
  <si>
    <t>MALEFETSANE</t>
  </si>
  <si>
    <t>MASASA</t>
  </si>
  <si>
    <t>THATO</t>
  </si>
  <si>
    <t>MASILOANE</t>
  </si>
  <si>
    <t>MASKREY</t>
  </si>
  <si>
    <t>NUBIA XOCHILT</t>
  </si>
  <si>
    <t>MATA</t>
  </si>
  <si>
    <t>MICHEL</t>
  </si>
  <si>
    <t>MATERA</t>
  </si>
  <si>
    <t>CHERYL</t>
  </si>
  <si>
    <t>MATHURIN</t>
  </si>
  <si>
    <t xml:space="preserve">LUCIA GUADALUPE </t>
  </si>
  <si>
    <t>MATÍAS RAMÍREZ</t>
  </si>
  <si>
    <t>ARNOLDO</t>
  </si>
  <si>
    <t>MATUS KRAMER</t>
  </si>
  <si>
    <t>GRACE LAWRENCE</t>
  </si>
  <si>
    <t>MAWALLA</t>
  </si>
  <si>
    <t>MAYUNGA</t>
  </si>
  <si>
    <t>ALINE ESPERANZA</t>
  </si>
  <si>
    <t>MAZA VÁZQUEZ</t>
  </si>
  <si>
    <t>MBAGUTA</t>
  </si>
  <si>
    <t>SHANNA</t>
  </si>
  <si>
    <t>MCCLAIN</t>
  </si>
  <si>
    <t>SYLCAN</t>
  </si>
  <si>
    <t>MCINTYRE</t>
  </si>
  <si>
    <t>MCMAHON-BOGNAR</t>
  </si>
  <si>
    <t>IIASA</t>
  </si>
  <si>
    <t>REINHARD</t>
  </si>
  <si>
    <t>MECHLER</t>
  </si>
  <si>
    <t xml:space="preserve">INDECI </t>
  </si>
  <si>
    <t>JUVENAL</t>
  </si>
  <si>
    <t>MEDINA RENGIFO</t>
  </si>
  <si>
    <t>MEIRA</t>
  </si>
  <si>
    <t>MELLEN</t>
  </si>
  <si>
    <t>KARLA</t>
  </si>
  <si>
    <t>MENDEZ ESTRADA</t>
  </si>
  <si>
    <t>MENDIETA JIMÉNEZ</t>
  </si>
  <si>
    <t>JANOT</t>
  </si>
  <si>
    <t>MENDLER DE SUAREZ</t>
  </si>
  <si>
    <t>OLIVER</t>
  </si>
  <si>
    <t>MENDOZA-CANO</t>
  </si>
  <si>
    <t>CLARK</t>
  </si>
  <si>
    <t>MENKES</t>
  </si>
  <si>
    <t>RINA</t>
  </si>
  <si>
    <t>MEUTIA</t>
  </si>
  <si>
    <t>KRISTEL</t>
  </si>
  <si>
    <t>MEZA FAJARDO</t>
  </si>
  <si>
    <t>THEMBINKOSI</t>
  </si>
  <si>
    <t>MHLONGO</t>
  </si>
  <si>
    <t>COREY</t>
  </si>
  <si>
    <t>MICHAUD</t>
  </si>
  <si>
    <t>AARON</t>
  </si>
  <si>
    <t>MILOSCH</t>
  </si>
  <si>
    <t>EMILIA - ELENA</t>
  </si>
  <si>
    <t>MILUTINOVICI</t>
  </si>
  <si>
    <t>BARBARA</t>
  </si>
  <si>
    <t>MINGUEZ GARCIA</t>
  </si>
  <si>
    <t>DONALYN</t>
  </si>
  <si>
    <t>MINIMO</t>
  </si>
  <si>
    <t>NORA</t>
  </si>
  <si>
    <t>MIRZOYAN</t>
  </si>
  <si>
    <t>CHRISTOPHER</t>
  </si>
  <si>
    <t>MNZAVA</t>
  </si>
  <si>
    <t>PITA</t>
  </si>
  <si>
    <t>MOALA</t>
  </si>
  <si>
    <t>SEGAMETSI</t>
  </si>
  <si>
    <t>MOATLHAPING</t>
  </si>
  <si>
    <t>SATISH</t>
  </si>
  <si>
    <t>MOHAN</t>
  </si>
  <si>
    <t>MATSELISO</t>
  </si>
  <si>
    <t>MOJAKI</t>
  </si>
  <si>
    <t>MOLINA</t>
  </si>
  <si>
    <t>CARLOTA</t>
  </si>
  <si>
    <t>MOLINA HERNANDEZ</t>
  </si>
  <si>
    <t>MORA</t>
  </si>
  <si>
    <t>LARISA</t>
  </si>
  <si>
    <t>OSWALDO</t>
  </si>
  <si>
    <t>MORALES NAPOLES</t>
  </si>
  <si>
    <t>JOSÉ</t>
  </si>
  <si>
    <t>MOREIRA</t>
  </si>
  <si>
    <t>CHARLOTTE</t>
  </si>
  <si>
    <t>MORGAN</t>
  </si>
  <si>
    <t>GARETH</t>
  </si>
  <si>
    <t>ALICE</t>
  </si>
  <si>
    <t>MORTLOCK</t>
  </si>
  <si>
    <t xml:space="preserve">MICHELLE </t>
  </si>
  <si>
    <t>MOSES</t>
  </si>
  <si>
    <t>XAVIER</t>
  </si>
  <si>
    <t>MOYA</t>
  </si>
  <si>
    <t>RAY</t>
  </si>
  <si>
    <t>MULLER</t>
  </si>
  <si>
    <t>MUNG'ONI</t>
  </si>
  <si>
    <t>BELÉN</t>
  </si>
  <si>
    <t>MUÑOZ</t>
  </si>
  <si>
    <t>BCIE</t>
  </si>
  <si>
    <t>JORGE ALBERTO</t>
  </si>
  <si>
    <t>RICK</t>
  </si>
  <si>
    <t>MURNANE</t>
  </si>
  <si>
    <t>MYE-KAMARA</t>
  </si>
  <si>
    <t>NURUN</t>
  </si>
  <si>
    <t>NAHAR</t>
  </si>
  <si>
    <t>CONSOLATE</t>
  </si>
  <si>
    <t>NAKYAGABA KIYINGI</t>
  </si>
  <si>
    <t>VINEIL</t>
  </si>
  <si>
    <t>NARAYAN</t>
  </si>
  <si>
    <t>NAVARRO</t>
  </si>
  <si>
    <t xml:space="preserve">NAVARRO ALBO </t>
  </si>
  <si>
    <t>ZOILA</t>
  </si>
  <si>
    <t>NAVARRO PORTOCARRERO</t>
  </si>
  <si>
    <t>DESIRE</t>
  </si>
  <si>
    <t>NDEMAZAGOA</t>
  </si>
  <si>
    <t>JEAN</t>
  </si>
  <si>
    <t>NDJOYA</t>
  </si>
  <si>
    <t>NEBEKER</t>
  </si>
  <si>
    <t>NEDELJKOVIC</t>
  </si>
  <si>
    <t>AMIT</t>
  </si>
  <si>
    <t>NEGI</t>
  </si>
  <si>
    <t>NEWMAN</t>
  </si>
  <si>
    <t>MARIE THERESE</t>
  </si>
  <si>
    <t>NGAKONO MFOULA EDJOMO</t>
  </si>
  <si>
    <t>BETTY</t>
  </si>
  <si>
    <t>NGOMA</t>
  </si>
  <si>
    <t>CECILIA</t>
  </si>
  <si>
    <t>NGUILA</t>
  </si>
  <si>
    <t>DZUNG</t>
  </si>
  <si>
    <t>NGUYEN</t>
  </si>
  <si>
    <t>SON</t>
  </si>
  <si>
    <t>ADRIAN</t>
  </si>
  <si>
    <t>NIETO MURATALLA</t>
  </si>
  <si>
    <t>GREGOIRE</t>
  </si>
  <si>
    <t>NIMBTIK</t>
  </si>
  <si>
    <t>MAURO</t>
  </si>
  <si>
    <t>NIÑO LÁZARO</t>
  </si>
  <si>
    <t>EVA</t>
  </si>
  <si>
    <t>NJUNG'E</t>
  </si>
  <si>
    <t>FRANCIS SAMSON</t>
  </si>
  <si>
    <t>NKOKA</t>
  </si>
  <si>
    <t>NORRIS</t>
  </si>
  <si>
    <t>SILVIA</t>
  </si>
  <si>
    <t>NOVOA</t>
  </si>
  <si>
    <t>MUTIE</t>
  </si>
  <si>
    <t>NZAU</t>
  </si>
  <si>
    <t>GLORIOSE</t>
  </si>
  <si>
    <t>NZINAHORA</t>
  </si>
  <si>
    <t>TEVI</t>
  </si>
  <si>
    <t>OBED</t>
  </si>
  <si>
    <t>ISABEL</t>
  </si>
  <si>
    <t>OCHIENG</t>
  </si>
  <si>
    <t>LÉONARD-EMILE</t>
  </si>
  <si>
    <t>OGNIMBA</t>
  </si>
  <si>
    <t>HYUNJEE</t>
  </si>
  <si>
    <t>OH</t>
  </si>
  <si>
    <t>TAKEYUKI</t>
  </si>
  <si>
    <t>OKUBO</t>
  </si>
  <si>
    <t>JULIEN</t>
  </si>
  <si>
    <t>BERTA ALICIA</t>
  </si>
  <si>
    <t>OLMEDO VERNAZA</t>
  </si>
  <si>
    <t>YAHYA YUSSUF</t>
  </si>
  <si>
    <t>YUICHI</t>
  </si>
  <si>
    <t>ONO</t>
  </si>
  <si>
    <t>JACOB</t>
  </si>
  <si>
    <t>OPADEYI</t>
  </si>
  <si>
    <t>ALEXANDRU</t>
  </si>
  <si>
    <t>OPREA</t>
  </si>
  <si>
    <t>MARIO</t>
  </si>
  <si>
    <t>SUNYA</t>
  </si>
  <si>
    <t>ORRE</t>
  </si>
  <si>
    <t>ROSA MARIA</t>
  </si>
  <si>
    <t>ORTEGA SAGASTUME</t>
  </si>
  <si>
    <t>ENRIQUE GUEVARA</t>
  </si>
  <si>
    <t>ORTIZ</t>
  </si>
  <si>
    <t>MACARENA</t>
  </si>
  <si>
    <t>LUIS EDUARDO PEREZ</t>
  </si>
  <si>
    <t>ORTIZ CANCINO</t>
  </si>
  <si>
    <t>FATIH MEHMET</t>
  </si>
  <si>
    <t>ORUC</t>
  </si>
  <si>
    <t>OTANO</t>
  </si>
  <si>
    <t>JOHN MARTIN</t>
  </si>
  <si>
    <t>OWOR</t>
  </si>
  <si>
    <t>BENITO</t>
  </si>
  <si>
    <t>PACHECO</t>
  </si>
  <si>
    <t>SUZANNE</t>
  </si>
  <si>
    <t>PAISLEY</t>
  </si>
  <si>
    <t>ANOOP</t>
  </si>
  <si>
    <t>PANDEY</t>
  </si>
  <si>
    <t>BISHWA</t>
  </si>
  <si>
    <t>PANNALA APPUHAMILAGE</t>
  </si>
  <si>
    <t>PANNALA</t>
  </si>
  <si>
    <t>THEODORA</t>
  </si>
  <si>
    <t>PAPADOPOULOU</t>
  </si>
  <si>
    <t>JONAS</t>
  </si>
  <si>
    <t>PARBY</t>
  </si>
  <si>
    <t>JOANNA</t>
  </si>
  <si>
    <t>PARDOE</t>
  </si>
  <si>
    <t>WENDEL</t>
  </si>
  <si>
    <t>PARHAM</t>
  </si>
  <si>
    <t>GEOFF</t>
  </si>
  <si>
    <t>PARKIN</t>
  </si>
  <si>
    <t>PASCAL</t>
  </si>
  <si>
    <t>IAN</t>
  </si>
  <si>
    <t>PATTISON</t>
  </si>
  <si>
    <t xml:space="preserve">SILVANICO </t>
  </si>
  <si>
    <t xml:space="preserve">PAULETTA </t>
  </si>
  <si>
    <t>GLOBALVIA</t>
  </si>
  <si>
    <t>PEDROCHE</t>
  </si>
  <si>
    <t>FREDERICO</t>
  </si>
  <si>
    <t>PEDROSO</t>
  </si>
  <si>
    <t>LIVINGSTON</t>
  </si>
  <si>
    <t>PEMBERTON</t>
  </si>
  <si>
    <t>PEREA BLAZQUEZ</t>
  </si>
  <si>
    <t>JEANNE</t>
  </si>
  <si>
    <t>EWALD</t>
  </si>
  <si>
    <t>KATIE</t>
  </si>
  <si>
    <t>PETERS</t>
  </si>
  <si>
    <t>IVAN</t>
  </si>
  <si>
    <t>PETITEVILLE</t>
  </si>
  <si>
    <t>MARIE-LAURE</t>
  </si>
  <si>
    <t>PETITPAIN</t>
  </si>
  <si>
    <t>GEORGI</t>
  </si>
  <si>
    <t>PETROV</t>
  </si>
  <si>
    <t>PHILLIPS</t>
  </si>
  <si>
    <t>EMMA</t>
  </si>
  <si>
    <t>BOBY</t>
  </si>
  <si>
    <t>PIARD</t>
  </si>
  <si>
    <t>SELVAN</t>
  </si>
  <si>
    <t>PILLAY</t>
  </si>
  <si>
    <t>NYREE</t>
  </si>
  <si>
    <t>PINDER</t>
  </si>
  <si>
    <t>PITTALUGA</t>
  </si>
  <si>
    <t>GUADALUPE</t>
  </si>
  <si>
    <t>PIZARRO</t>
  </si>
  <si>
    <t>ANGELIKA</t>
  </si>
  <si>
    <t>PLANITZ</t>
  </si>
  <si>
    <t>TRACY</t>
  </si>
  <si>
    <t>POLIUS</t>
  </si>
  <si>
    <t>ANTORIOS</t>
  </si>
  <si>
    <t>POMONIS</t>
  </si>
  <si>
    <t>PONDARD</t>
  </si>
  <si>
    <t>MARTIN EDUARDO</t>
  </si>
  <si>
    <t>PORTILLO</t>
  </si>
  <si>
    <t>JONATHAN</t>
  </si>
  <si>
    <t>POTTER</t>
  </si>
  <si>
    <t>STACEY-ANNE</t>
  </si>
  <si>
    <t>PRESTON</t>
  </si>
  <si>
    <t>SANDIP</t>
  </si>
  <si>
    <t>PRIADARSHI</t>
  </si>
  <si>
    <t>PUENTE</t>
  </si>
  <si>
    <t>QUAN CODINA</t>
  </si>
  <si>
    <t>LAVERN</t>
  </si>
  <si>
    <t>QUEELEY</t>
  </si>
  <si>
    <t>ESTHER</t>
  </si>
  <si>
    <t>QUEZADA DE FELIZ</t>
  </si>
  <si>
    <t>UNAM</t>
  </si>
  <si>
    <t>PABLO</t>
  </si>
  <si>
    <t>QUINDE</t>
  </si>
  <si>
    <t>EDGAR AUBERTO</t>
  </si>
  <si>
    <t>QUISPE REMON</t>
  </si>
  <si>
    <t>RADFORD</t>
  </si>
  <si>
    <t>RAIZMAN</t>
  </si>
  <si>
    <t>SUMATI</t>
  </si>
  <si>
    <t>RAJPUT</t>
  </si>
  <si>
    <t>ERICKA</t>
  </si>
  <si>
    <t>RAKONDRATSIMA SOARNIVO</t>
  </si>
  <si>
    <t>RAKOTONDRATSIMA</t>
  </si>
  <si>
    <t>STEVEN</t>
  </si>
  <si>
    <t>RAMAGE</t>
  </si>
  <si>
    <t>SHARON</t>
  </si>
  <si>
    <t>RAMCLAM</t>
  </si>
  <si>
    <t>TECNOLOGICO DE MONTERREY</t>
  </si>
  <si>
    <t>RAMIREZ</t>
  </si>
  <si>
    <t>DAYANE</t>
  </si>
  <si>
    <t>RAMOS</t>
  </si>
  <si>
    <t>BAKOLY NOËLLE</t>
  </si>
  <si>
    <t>RANDRIANARIVELO</t>
  </si>
  <si>
    <t>NICOLA</t>
  </si>
  <si>
    <t>RANGER</t>
  </si>
  <si>
    <t>RAJENDRA</t>
  </si>
  <si>
    <t>RATNOO</t>
  </si>
  <si>
    <t>TERAN</t>
  </si>
  <si>
    <t>FRENCH</t>
  </si>
  <si>
    <t>RAYMOND</t>
  </si>
  <si>
    <t>REAL-RANGEL</t>
  </si>
  <si>
    <t>DENISE</t>
  </si>
  <si>
    <t>REED</t>
  </si>
  <si>
    <t>REES</t>
  </si>
  <si>
    <t>BORJA</t>
  </si>
  <si>
    <t>REGUERO</t>
  </si>
  <si>
    <t>MATT</t>
  </si>
  <si>
    <t>REID</t>
  </si>
  <si>
    <t>REINOSO</t>
  </si>
  <si>
    <t>JUN</t>
  </si>
  <si>
    <t>RENTSCHLER</t>
  </si>
  <si>
    <t>REVKIN</t>
  </si>
  <si>
    <t>FRANCISCO GABRIEL</t>
  </si>
  <si>
    <t>REYES GIL</t>
  </si>
  <si>
    <t>ARTURO</t>
  </si>
  <si>
    <t>GRAEME</t>
  </si>
  <si>
    <t>RIDDELL</t>
  </si>
  <si>
    <t>MARINE</t>
  </si>
  <si>
    <t>RIFFARD-CHENET</t>
  </si>
  <si>
    <t>JUAN ANDRES</t>
  </si>
  <si>
    <t>RINCON</t>
  </si>
  <si>
    <t>JESÚS</t>
  </si>
  <si>
    <t>RIVERA PASTELÍN</t>
  </si>
  <si>
    <t>LISA</t>
  </si>
  <si>
    <t>ROBINSON</t>
  </si>
  <si>
    <t>CINDY PATRICIA</t>
  </si>
  <si>
    <t>ROBLES</t>
  </si>
  <si>
    <t>CESAR</t>
  </si>
  <si>
    <t>ROBLES RODRIGUEZ</t>
  </si>
  <si>
    <t>ROCHA GUZMAN</t>
  </si>
  <si>
    <t>ROCHE</t>
  </si>
  <si>
    <t>RODRIGUEZ</t>
  </si>
  <si>
    <t>RODRÍGUEZ</t>
  </si>
  <si>
    <t>RODRIGUEZ-ABREU</t>
  </si>
  <si>
    <t>MARÍA</t>
  </si>
  <si>
    <t>ROGELIS</t>
  </si>
  <si>
    <t>MARTÍN</t>
  </si>
  <si>
    <t>ROJAS CAPURRO</t>
  </si>
  <si>
    <t>ROMAN</t>
  </si>
  <si>
    <t>ROMERO</t>
  </si>
  <si>
    <t>JOSE BERNARDO</t>
  </si>
  <si>
    <t>ROSAS FERNANDEZ</t>
  </si>
  <si>
    <t>JOANNE</t>
  </si>
  <si>
    <t>ROSE</t>
  </si>
  <si>
    <t>ROZENBERG</t>
  </si>
  <si>
    <t>MARCELA SELENE</t>
  </si>
  <si>
    <t>RUBALCAVA MARTÍNEZ</t>
  </si>
  <si>
    <t>DIANA MARCELA</t>
  </si>
  <si>
    <t>RUBIANO VARGAS</t>
  </si>
  <si>
    <t>RUBINYI</t>
  </si>
  <si>
    <t>RUIZ</t>
  </si>
  <si>
    <t>SPACKMAN</t>
  </si>
  <si>
    <t>REBEKA</t>
  </si>
  <si>
    <t>RYVOLA</t>
  </si>
  <si>
    <t>SAAVEDRA</t>
  </si>
  <si>
    <t>DIVINA</t>
  </si>
  <si>
    <t>SABINO</t>
  </si>
  <si>
    <t>SAHAR</t>
  </si>
  <si>
    <t>SAFAIE</t>
  </si>
  <si>
    <t>KEIKO</t>
  </si>
  <si>
    <t>SAITO</t>
  </si>
  <si>
    <t>ROBERT</t>
  </si>
  <si>
    <t>SAKIC TROGRLIC</t>
  </si>
  <si>
    <t>SAKODA</t>
  </si>
  <si>
    <t>ARTESSA</t>
  </si>
  <si>
    <t>SALDIVAR-SALI</t>
  </si>
  <si>
    <t>MOHAMMAD IRFAN</t>
  </si>
  <si>
    <t>SALEH</t>
  </si>
  <si>
    <t>SALGADO GÁLVEZ</t>
  </si>
  <si>
    <t>OLINDA</t>
  </si>
  <si>
    <t>SALGUERO</t>
  </si>
  <si>
    <t>SALMAN</t>
  </si>
  <si>
    <t>STEFANO</t>
  </si>
  <si>
    <t>SALVI</t>
  </si>
  <si>
    <t>MALVIYA</t>
  </si>
  <si>
    <t>SAMIR</t>
  </si>
  <si>
    <t>HARIS</t>
  </si>
  <si>
    <t>SANAHUJA</t>
  </si>
  <si>
    <t>CONSTANZA</t>
  </si>
  <si>
    <t>SANCHEZ</t>
  </si>
  <si>
    <t>DANIELA</t>
  </si>
  <si>
    <t>OSVALDO</t>
  </si>
  <si>
    <t>VIVO</t>
  </si>
  <si>
    <t>RODRIGO</t>
  </si>
  <si>
    <t>JAVIER</t>
  </si>
  <si>
    <t>SANCHEZ SERRA</t>
  </si>
  <si>
    <t>ESTEBAN</t>
  </si>
  <si>
    <t>SANCHEZ-CANEPA</t>
  </si>
  <si>
    <t>SANCHO VELAZQUEZ</t>
  </si>
  <si>
    <t>SANDOVAL</t>
  </si>
  <si>
    <t>NURIA</t>
  </si>
  <si>
    <t>SANZ</t>
  </si>
  <si>
    <t>RIMA</t>
  </si>
  <si>
    <t>SARGSYAN</t>
  </si>
  <si>
    <t>SCHAAFF</t>
  </si>
  <si>
    <t>CYNTHIA</t>
  </si>
  <si>
    <t>SCHARF</t>
  </si>
  <si>
    <t>FINN</t>
  </si>
  <si>
    <t>SCHEELE</t>
  </si>
  <si>
    <t>SCHEIBENREIF</t>
  </si>
  <si>
    <t>SCHERR</t>
  </si>
  <si>
    <t>SCHILEN</t>
  </si>
  <si>
    <t>SCHNEIDER</t>
  </si>
  <si>
    <t>SCHOLZ</t>
  </si>
  <si>
    <t>VICTORIA</t>
  </si>
  <si>
    <t>SCHREITTER</t>
  </si>
  <si>
    <t>FLAVIO</t>
  </si>
  <si>
    <t>SCIARAFFIA</t>
  </si>
  <si>
    <t>SEEPERSAD</t>
  </si>
  <si>
    <t>SUNAYANA</t>
  </si>
  <si>
    <t>SEN</t>
  </si>
  <si>
    <t>LUZ ELENA</t>
  </si>
  <si>
    <t>SEQUEIRA</t>
  </si>
  <si>
    <t>JONNATHAN</t>
  </si>
  <si>
    <t>SERRANO</t>
  </si>
  <si>
    <t>YAPRAK</t>
  </si>
  <si>
    <t>SERVI</t>
  </si>
  <si>
    <t>KAUSHIK</t>
  </si>
  <si>
    <t>SETHURAMAN</t>
  </si>
  <si>
    <t>VADIVEL</t>
  </si>
  <si>
    <t>SHANMUGAM</t>
  </si>
  <si>
    <t>JING</t>
  </si>
  <si>
    <t>SHEN</t>
  </si>
  <si>
    <t>ELAD</t>
  </si>
  <si>
    <t>SHENFELD</t>
  </si>
  <si>
    <t>TOSHIYUKI</t>
  </si>
  <si>
    <t>SHIMANO</t>
  </si>
  <si>
    <t>KARA</t>
  </si>
  <si>
    <t>SIAHAAN</t>
  </si>
  <si>
    <t>SIEBERT</t>
  </si>
  <si>
    <t>BENEDIKT</t>
  </si>
  <si>
    <t>SIGNER</t>
  </si>
  <si>
    <t>RHINEHART</t>
  </si>
  <si>
    <t>SILAS</t>
  </si>
  <si>
    <t>SUMEO</t>
  </si>
  <si>
    <t>SILU</t>
  </si>
  <si>
    <t>II-UNAM</t>
  </si>
  <si>
    <t>RODOLFO</t>
  </si>
  <si>
    <t>SILVA</t>
  </si>
  <si>
    <t>STOIAN</t>
  </si>
  <si>
    <t>SILVIU</t>
  </si>
  <si>
    <t>DAVIZ</t>
  </si>
  <si>
    <t>SIMANGO</t>
  </si>
  <si>
    <t>ANIE</t>
  </si>
  <si>
    <t>SIMEON</t>
  </si>
  <si>
    <t>ALANNA</t>
  </si>
  <si>
    <t>SIMPSON</t>
  </si>
  <si>
    <t>DEEPAK</t>
  </si>
  <si>
    <t>SINGH</t>
  </si>
  <si>
    <t>PRASHANT</t>
  </si>
  <si>
    <t>SISLEN</t>
  </si>
  <si>
    <t>BLESSING</t>
  </si>
  <si>
    <t>SIWELA</t>
  </si>
  <si>
    <t>SKEES</t>
  </si>
  <si>
    <t>SHAYNA</t>
  </si>
  <si>
    <t>SKOLNIK</t>
  </si>
  <si>
    <t>ALISON</t>
  </si>
  <si>
    <t>SNEDDON</t>
  </si>
  <si>
    <t>SODEN</t>
  </si>
  <si>
    <t>RENATO</t>
  </si>
  <si>
    <t>SOLIDUM</t>
  </si>
  <si>
    <t>SOSA</t>
  </si>
  <si>
    <t>CLAUDIA</t>
  </si>
  <si>
    <t>SOTO OROZCO</t>
  </si>
  <si>
    <t>CLAIRE</t>
  </si>
  <si>
    <t>SOUCH</t>
  </si>
  <si>
    <t>AHMET REHA</t>
  </si>
  <si>
    <t>SOYKAN</t>
  </si>
  <si>
    <t xml:space="preserve"> NASA</t>
  </si>
  <si>
    <t>IAIN</t>
  </si>
  <si>
    <t>STEWART</t>
  </si>
  <si>
    <t>STICHTER</t>
  </si>
  <si>
    <t>SUAREZ</t>
  </si>
  <si>
    <t>KELFLEMARIAM</t>
  </si>
  <si>
    <t>SUBHATU</t>
  </si>
  <si>
    <t>ENCEP</t>
  </si>
  <si>
    <t>SUDARMAN</t>
  </si>
  <si>
    <t>SHAO</t>
  </si>
  <si>
    <t>SUN</t>
  </si>
  <si>
    <t>PODDIWALA MARAGE</t>
  </si>
  <si>
    <t>SUNIL JAYATHILAKA</t>
  </si>
  <si>
    <t>ISMAIL</t>
  </si>
  <si>
    <t>SUNNI</t>
  </si>
  <si>
    <t>SURENA VAVAL</t>
  </si>
  <si>
    <t>MAKOTO</t>
  </si>
  <si>
    <t>SUWA</t>
  </si>
  <si>
    <t>MIHAIELA</t>
  </si>
  <si>
    <t>SWIFT</t>
  </si>
  <si>
    <t>SZYLKARSKI</t>
  </si>
  <si>
    <t>HENDERSON</t>
  </si>
  <si>
    <t>TAGARO</t>
  </si>
  <si>
    <t>ALEJANDRO</t>
  </si>
  <si>
    <t>TAGLE</t>
  </si>
  <si>
    <t>NATHANIEL</t>
  </si>
  <si>
    <t>TAN</t>
  </si>
  <si>
    <t>ICCROM</t>
  </si>
  <si>
    <t>APARNA</t>
  </si>
  <si>
    <t>TANDON</t>
  </si>
  <si>
    <t>JULIAN</t>
  </si>
  <si>
    <t>TANG</t>
  </si>
  <si>
    <t>TARATIBU</t>
  </si>
  <si>
    <t>MARCELA</t>
  </si>
  <si>
    <t>TARAZONA</t>
  </si>
  <si>
    <t>HAMZA</t>
  </si>
  <si>
    <t>TASDELEN</t>
  </si>
  <si>
    <t>ELÍAS</t>
  </si>
  <si>
    <t>TAVERA</t>
  </si>
  <si>
    <t>OLIVIA</t>
  </si>
  <si>
    <t>TAYLOR</t>
  </si>
  <si>
    <t>YELIZ</t>
  </si>
  <si>
    <t>TEKER</t>
  </si>
  <si>
    <t>TERÁN</t>
  </si>
  <si>
    <t>TERRONES</t>
  </si>
  <si>
    <t>LEKHAN</t>
  </si>
  <si>
    <t>THAKKAR</t>
  </si>
  <si>
    <t>HELEN</t>
  </si>
  <si>
    <t>TICEHURST</t>
  </si>
  <si>
    <t>ANNEGIEN</t>
  </si>
  <si>
    <t>TIJSSEN</t>
  </si>
  <si>
    <t>ANDREA</t>
  </si>
  <si>
    <t>TINEO</t>
  </si>
  <si>
    <t>LJUBAN</t>
  </si>
  <si>
    <t>TMUSIC</t>
  </si>
  <si>
    <t>THERESE FLAVIANE</t>
  </si>
  <si>
    <t>TONFACK KENFACK</t>
  </si>
  <si>
    <t>ERNESTO</t>
  </si>
  <si>
    <t>TORIS</t>
  </si>
  <si>
    <t>TORRES</t>
  </si>
  <si>
    <t>TORRES MEDEROS</t>
  </si>
  <si>
    <t>TORRES MENDOZA</t>
  </si>
  <si>
    <t>TOST</t>
  </si>
  <si>
    <t>NANCY</t>
  </si>
  <si>
    <t>PEERANAN</t>
  </si>
  <si>
    <t>TOWASHIRAPORN</t>
  </si>
  <si>
    <t>TRAILL</t>
  </si>
  <si>
    <t>TREJO RANGEL</t>
  </si>
  <si>
    <t>CLAUDIA LORENA</t>
  </si>
  <si>
    <t>TREJOS GOMEZ</t>
  </si>
  <si>
    <t>SANTIAGO</t>
  </si>
  <si>
    <t>TREVIÑO</t>
  </si>
  <si>
    <t>TRIGG</t>
  </si>
  <si>
    <t>ZOE</t>
  </si>
  <si>
    <t>TROHANIS</t>
  </si>
  <si>
    <t>TEMEKI PHOENIX</t>
  </si>
  <si>
    <t>TSOLO</t>
  </si>
  <si>
    <t>TUCK</t>
  </si>
  <si>
    <t>TUCKER</t>
  </si>
  <si>
    <t>FLAVIA</t>
  </si>
  <si>
    <t>TUDELA</t>
  </si>
  <si>
    <t>POHIVA</t>
  </si>
  <si>
    <t>TUIONETOA</t>
  </si>
  <si>
    <t>TURAY</t>
  </si>
  <si>
    <t>TURNER</t>
  </si>
  <si>
    <t>NISSANKA</t>
  </si>
  <si>
    <t>TUSE COORAY MOHOTTALAGE</t>
  </si>
  <si>
    <t>TWOMLOW</t>
  </si>
  <si>
    <t>AKIKO</t>
  </si>
  <si>
    <t>UMEZU</t>
  </si>
  <si>
    <t>HECTOR</t>
  </si>
  <si>
    <t>URIBE CERÓN</t>
  </si>
  <si>
    <t xml:space="preserve">HECTOR </t>
  </si>
  <si>
    <t xml:space="preserve">URIBE CERÓN </t>
  </si>
  <si>
    <t>SHRISTI</t>
  </si>
  <si>
    <t>VAIDYA</t>
  </si>
  <si>
    <t>VALADEZ MONTER</t>
  </si>
  <si>
    <t>VALDES-GONZALEZ</t>
  </si>
  <si>
    <t>VAN ALSTINE</t>
  </si>
  <si>
    <t>VAN DYCK</t>
  </si>
  <si>
    <t>MATHIJS</t>
  </si>
  <si>
    <t>VAN LEDDEN</t>
  </si>
  <si>
    <t>BORIS</t>
  </si>
  <si>
    <t>VAN ZANTEN</t>
  </si>
  <si>
    <t>VARGAS</t>
  </si>
  <si>
    <t>VARGAS FANUCO</t>
  </si>
  <si>
    <t>VAZQUEZ</t>
  </si>
  <si>
    <t>DIANA MARISOL</t>
  </si>
  <si>
    <t>VÁZQUEZ ESPINOZA DE LOS MONTEROS</t>
  </si>
  <si>
    <t>OLAF</t>
  </si>
  <si>
    <t>VEERMAN</t>
  </si>
  <si>
    <t>OSCAR</t>
  </si>
  <si>
    <t>OSCAR ERNESTO</t>
  </si>
  <si>
    <t>VELA TREVIÑO</t>
  </si>
  <si>
    <t>JAN</t>
  </si>
  <si>
    <t>VERMEIREN</t>
  </si>
  <si>
    <t>ADRIANUS</t>
  </si>
  <si>
    <t>VERWEIJ</t>
  </si>
  <si>
    <t>VIANA</t>
  </si>
  <si>
    <t>VICTORIA BARRADAS</t>
  </si>
  <si>
    <t>VICTORIA CARDENAS</t>
  </si>
  <si>
    <t>JOSE ANGEL</t>
  </si>
  <si>
    <t>VILLALOBOS VILLALOBOS</t>
  </si>
  <si>
    <t>PATRICK</t>
  </si>
  <si>
    <t>VINCK</t>
  </si>
  <si>
    <t>CÉSAR</t>
  </si>
  <si>
    <t>VIRAMONTES</t>
  </si>
  <si>
    <t>RINUS</t>
  </si>
  <si>
    <t>VIS</t>
  </si>
  <si>
    <t>VON PUTTKAMER</t>
  </si>
  <si>
    <t>MICHALIS</t>
  </si>
  <si>
    <t>VOUSDOUKAS</t>
  </si>
  <si>
    <t>HANG</t>
  </si>
  <si>
    <t>VU</t>
  </si>
  <si>
    <t>ERASTUS</t>
  </si>
  <si>
    <t>WAHOME</t>
  </si>
  <si>
    <t>BRIAN</t>
  </si>
  <si>
    <t>WALSH</t>
  </si>
  <si>
    <t>JON</t>
  </si>
  <si>
    <t>WALTON</t>
  </si>
  <si>
    <t>GUOFU</t>
  </si>
  <si>
    <t>WANG</t>
  </si>
  <si>
    <t>WANI</t>
  </si>
  <si>
    <t>PHILIP</t>
  </si>
  <si>
    <t>WARD</t>
  </si>
  <si>
    <t>W RADIO</t>
  </si>
  <si>
    <t>WARKENTIN</t>
  </si>
  <si>
    <t>MELANIE</t>
  </si>
  <si>
    <t>WARRICK</t>
  </si>
  <si>
    <t>JUDY</t>
  </si>
  <si>
    <t>WATURI</t>
  </si>
  <si>
    <t>ANNALINDEN</t>
  </si>
  <si>
    <t>WELLER</t>
  </si>
  <si>
    <t>WELLS-HYACINTH</t>
  </si>
  <si>
    <t xml:space="preserve">WELLS-HYACINTHE </t>
  </si>
  <si>
    <t>WELSH-HUGGINS</t>
  </si>
  <si>
    <t>MICHA</t>
  </si>
  <si>
    <t>WERNER</t>
  </si>
  <si>
    <t>HUGO</t>
  </si>
  <si>
    <t>WESLEY</t>
  </si>
  <si>
    <t>JOCELYN</t>
  </si>
  <si>
    <t>WEST</t>
  </si>
  <si>
    <t>DICKIE</t>
  </si>
  <si>
    <t>WHITAKER</t>
  </si>
  <si>
    <t>WHITELEY</t>
  </si>
  <si>
    <t>LAURENT</t>
  </si>
  <si>
    <t>WIDMER</t>
  </si>
  <si>
    <t>WIECZOREK</t>
  </si>
  <si>
    <t>EMILY</t>
  </si>
  <si>
    <t>WILKINSON</t>
  </si>
  <si>
    <t>JENNA</t>
  </si>
  <si>
    <t>WILLIAMS</t>
  </si>
  <si>
    <t>SCOTT</t>
  </si>
  <si>
    <t>ANGIE</t>
  </si>
  <si>
    <t>WOO</t>
  </si>
  <si>
    <t>WOODS</t>
  </si>
  <si>
    <t>WOODSIDE ALEGRE</t>
  </si>
  <si>
    <t>YAICHE</t>
  </si>
  <si>
    <t>YAMIN</t>
  </si>
  <si>
    <t>SHOKO</t>
  </si>
  <si>
    <t>YASUDA (ARAKAKI)</t>
  </si>
  <si>
    <t>TURGAY</t>
  </si>
  <si>
    <t>YILDIRIM</t>
  </si>
  <si>
    <t>JANINE</t>
  </si>
  <si>
    <t>YOONG</t>
  </si>
  <si>
    <t>YOUNG</t>
  </si>
  <si>
    <t>YUAN</t>
  </si>
  <si>
    <t>BONTJE MARIE</t>
  </si>
  <si>
    <t>ZAENGERLING</t>
  </si>
  <si>
    <t>ALFREDO</t>
  </si>
  <si>
    <t>ZAMBRANO</t>
  </si>
  <si>
    <t>ZAPATA-MARTI</t>
  </si>
  <si>
    <t>ZEPEDA RAMOS</t>
  </si>
  <si>
    <t>ANN-KATHRIN</t>
  </si>
  <si>
    <t>ZOTZ</t>
  </si>
  <si>
    <t>ALAN</t>
  </si>
  <si>
    <t>D'INCA'</t>
  </si>
  <si>
    <t>ANNE</t>
  </si>
  <si>
    <t>MUSSOTTER</t>
  </si>
  <si>
    <t>ENNIS</t>
  </si>
  <si>
    <t>ACHACH</t>
  </si>
  <si>
    <t>IRLANDA</t>
  </si>
  <si>
    <t>CITLALLI</t>
  </si>
  <si>
    <t>ERICK</t>
  </si>
  <si>
    <t>SOTO</t>
  </si>
  <si>
    <t>COBOS</t>
  </si>
  <si>
    <t>NACIF</t>
  </si>
  <si>
    <t>LUCIO</t>
  </si>
  <si>
    <t>FONZO</t>
  </si>
  <si>
    <t>ADOLFO</t>
  </si>
  <si>
    <t>CLEMENTE</t>
  </si>
  <si>
    <t>HERNÁNDEZ</t>
  </si>
  <si>
    <t>SARAÍ</t>
  </si>
  <si>
    <t>YAÑEZ</t>
  </si>
  <si>
    <t>WILSON</t>
  </si>
  <si>
    <t>NOY</t>
  </si>
  <si>
    <t>BYRONT</t>
  </si>
  <si>
    <t>URCID</t>
  </si>
  <si>
    <t>INGRID</t>
  </si>
  <si>
    <t>IYALI</t>
  </si>
  <si>
    <t>SANGERMAN</t>
  </si>
  <si>
    <t>CASTELEIN</t>
  </si>
  <si>
    <t>VIRIDIANA</t>
  </si>
  <si>
    <t>SÁNCHEZ</t>
  </si>
  <si>
    <t>MANRIQUE</t>
  </si>
  <si>
    <t>CHAN</t>
  </si>
  <si>
    <t>OCTAVIO</t>
  </si>
  <si>
    <t>MOHAMAD</t>
  </si>
  <si>
    <t>AMAN</t>
  </si>
  <si>
    <t xml:space="preserve">MIGUEL </t>
  </si>
  <si>
    <t>ARAGON</t>
  </si>
  <si>
    <t xml:space="preserve">SENATOR ANGELICA </t>
  </si>
  <si>
    <t xml:space="preserve">ARAUJO LARA </t>
  </si>
  <si>
    <t>DIANA PAOLA</t>
  </si>
  <si>
    <t xml:space="preserve">ASCENCIO ARCHUNDIA </t>
  </si>
  <si>
    <t xml:space="preserve">RODRIGO </t>
  </si>
  <si>
    <t>BARRIGA</t>
  </si>
  <si>
    <t xml:space="preserve">ALLERT </t>
  </si>
  <si>
    <t>BROWN-GORT</t>
  </si>
  <si>
    <t>UNICEF</t>
  </si>
  <si>
    <t>PEDRAZA</t>
  </si>
  <si>
    <t xml:space="preserve">DANIEL </t>
  </si>
  <si>
    <t>HAWKES</t>
  </si>
  <si>
    <t>ASTRID</t>
  </si>
  <si>
    <t>HOLLANDS</t>
  </si>
  <si>
    <t>ROSA DINA</t>
  </si>
  <si>
    <t>LLERANDI</t>
  </si>
  <si>
    <t>LOPEZ PEREZ</t>
  </si>
  <si>
    <t>ALVARO</t>
  </si>
  <si>
    <t>AIDRONIX</t>
  </si>
  <si>
    <t>MATABUENA</t>
  </si>
  <si>
    <t>JACOBO</t>
  </si>
  <si>
    <t>MEKLER</t>
  </si>
  <si>
    <t>MENDOZA</t>
  </si>
  <si>
    <t xml:space="preserve">ROGELIO </t>
  </si>
  <si>
    <t>NOBARO</t>
  </si>
  <si>
    <t>MIT</t>
  </si>
  <si>
    <t>MAYANK</t>
  </si>
  <si>
    <t>OJHA</t>
  </si>
  <si>
    <t>OLIVA</t>
  </si>
  <si>
    <t>PÁEZ</t>
  </si>
  <si>
    <t>PALACIOS FONSECA</t>
  </si>
  <si>
    <t>PAREDES</t>
  </si>
  <si>
    <t>DEPUTY ADAN</t>
  </si>
  <si>
    <t xml:space="preserve">PEREZ UTRERA </t>
  </si>
  <si>
    <t xml:space="preserve">JOSÉ </t>
  </si>
  <si>
    <t xml:space="preserve">LETICIA </t>
  </si>
  <si>
    <t>SCHMILL</t>
  </si>
  <si>
    <t>UBIERNA APARICIO</t>
  </si>
  <si>
    <t>VÁZQUEZ</t>
  </si>
  <si>
    <t>NELL</t>
  </si>
  <si>
    <t>WATSON</t>
  </si>
  <si>
    <t>ZAMORA</t>
  </si>
  <si>
    <t>THE WORLD BANK</t>
  </si>
  <si>
    <t>SALVADOR</t>
  </si>
  <si>
    <t>PÉREZ</t>
  </si>
  <si>
    <t>PHIVOLCS</t>
  </si>
  <si>
    <t>BORNAS</t>
  </si>
  <si>
    <t>BAUTISTA</t>
  </si>
  <si>
    <t>AIRES</t>
  </si>
  <si>
    <t>CONCEICAO</t>
  </si>
  <si>
    <t>ANA  FAKAOLA</t>
  </si>
  <si>
    <t>LEMANI</t>
  </si>
  <si>
    <t xml:space="preserve">MET OFFICE UK </t>
  </si>
  <si>
    <t xml:space="preserve">PAUL </t>
  </si>
  <si>
    <t>DAVIS</t>
  </si>
  <si>
    <t>AGRO ASEMEX</t>
  </si>
  <si>
    <t>JUAN MIGUEL</t>
  </si>
  <si>
    <t>ADAYA</t>
  </si>
  <si>
    <t>AFRICAN DEVELOPENT  BANCK GROUP</t>
  </si>
  <si>
    <t>JUSTUS JOSEPH</t>
  </si>
  <si>
    <t>KABYEMERA</t>
  </si>
  <si>
    <t xml:space="preserve">VIDEOGRAFIA </t>
  </si>
  <si>
    <t>VILLALPANDO</t>
  </si>
  <si>
    <t>VIDEOGRAFIA</t>
  </si>
  <si>
    <t>AUTORIZA SIMON</t>
  </si>
  <si>
    <t>CLAYTON</t>
  </si>
  <si>
    <t>CONN</t>
  </si>
  <si>
    <t>CHRISTOPHER MOSES</t>
  </si>
  <si>
    <t>MINISTRY OF INTERIOR, BULGARIA</t>
  </si>
  <si>
    <t>ALEKSANDAR IVANOV</t>
  </si>
  <si>
    <t>DZHARTOV</t>
  </si>
  <si>
    <t>SEDENA</t>
  </si>
  <si>
    <t>SILVERIO</t>
  </si>
  <si>
    <t>LIMA</t>
  </si>
  <si>
    <t>SEP</t>
  </si>
  <si>
    <t>LEONARDO RAFAEL</t>
  </si>
  <si>
    <t>INSTITUTO NACIONAL DE LA INFRAESTRUCTURA FISICA EDUCATIVA</t>
  </si>
  <si>
    <t>CARLOS ZURIEL</t>
  </si>
  <si>
    <t>FORNI</t>
  </si>
  <si>
    <t>RISK MANAGEMENT CONSULTANT CLIMATE CHANGE</t>
  </si>
  <si>
    <t>ALEX-CHRISTIAN</t>
  </si>
  <si>
    <t>WILHELMS</t>
  </si>
  <si>
    <t>SECRETARIA DE MARINA</t>
  </si>
  <si>
    <t>CESAR FRANCISCO</t>
  </si>
  <si>
    <t>UTTARAKHAND DISASTER RECOVERY PROGRAMME</t>
  </si>
  <si>
    <t xml:space="preserve">GIRISH </t>
  </si>
  <si>
    <t>CHANDRA</t>
  </si>
  <si>
    <t>PROJECT MANAGER</t>
  </si>
  <si>
    <t>PND</t>
  </si>
  <si>
    <t>UNDP</t>
  </si>
  <si>
    <t>MICHAEL JOHANN</t>
  </si>
  <si>
    <t>IHA</t>
  </si>
  <si>
    <t>CRISTINAS</t>
  </si>
  <si>
    <t>DELTARES</t>
  </si>
  <si>
    <t>MARINUS</t>
  </si>
  <si>
    <t>INDONESIA´S MINISTRY OF NATIONAL DEVELOPMENT PLANNING</t>
  </si>
  <si>
    <t>IRFAN</t>
  </si>
  <si>
    <t>MARITON</t>
  </si>
  <si>
    <t>PHIVOLS</t>
  </si>
  <si>
    <t>LEYO</t>
  </si>
  <si>
    <t xml:space="preserve">TANIA </t>
  </si>
  <si>
    <t>MOCTEZUMA</t>
  </si>
  <si>
    <t>PRACTICAL ACTION</t>
  </si>
  <si>
    <t>LAU LUIS</t>
  </si>
  <si>
    <t>CFE</t>
  </si>
  <si>
    <t>IMTA</t>
  </si>
  <si>
    <t>SERGIO ARMANDO</t>
  </si>
  <si>
    <t>TRELLES</t>
  </si>
  <si>
    <t>WORLD RESOURCES INSTITUTE</t>
  </si>
  <si>
    <t>CELINE</t>
  </si>
  <si>
    <t>JACQUIN</t>
  </si>
  <si>
    <t>UGARTECHE</t>
  </si>
  <si>
    <t>VERA</t>
  </si>
  <si>
    <t>COFEPRIS</t>
  </si>
  <si>
    <t>LAZARO EDUARDO</t>
  </si>
  <si>
    <t>ENFASE</t>
  </si>
  <si>
    <t>GLOBAL EARTHQUAKE MODEL</t>
  </si>
  <si>
    <t>VITOR</t>
  </si>
  <si>
    <t xml:space="preserve">AUTORIZA ERIKA </t>
  </si>
  <si>
    <t>MUNICIPIO DE TLALNEPANTLA DE BAZ</t>
  </si>
  <si>
    <t>ORU</t>
  </si>
  <si>
    <t>ADRIANA</t>
  </si>
  <si>
    <t>ARUP</t>
  </si>
  <si>
    <t>BRUCE</t>
  </si>
  <si>
    <t>IÑIGO</t>
  </si>
  <si>
    <t>ESRI</t>
  </si>
  <si>
    <t>NIKKY</t>
  </si>
  <si>
    <t>GOLDEN</t>
  </si>
  <si>
    <t>DREAMO</t>
  </si>
  <si>
    <t>CERDA</t>
  </si>
  <si>
    <t>FUNDADOR</t>
  </si>
  <si>
    <t xml:space="preserve">INSTITUTO DE GEOFISICA </t>
  </si>
  <si>
    <t>HUSKER</t>
  </si>
  <si>
    <t>STANFORD UNIVERSITY</t>
  </si>
  <si>
    <t>MARYIA</t>
  </si>
  <si>
    <t>MARKHVIDA</t>
  </si>
  <si>
    <t>ACADEMICO UAM</t>
  </si>
  <si>
    <t>ANGELA</t>
  </si>
  <si>
    <t>GIGLIA CIOTTA</t>
  </si>
  <si>
    <t>DEPARTAMENT FOR INTERNATIONAL</t>
  </si>
  <si>
    <t>CLIMATE MUSIC  PROJECT</t>
  </si>
  <si>
    <t>ERIK IAN</t>
  </si>
  <si>
    <t>WALKER</t>
  </si>
  <si>
    <t>SEGOB-AMTRAD</t>
  </si>
  <si>
    <t>DPLF</t>
  </si>
  <si>
    <t>KATYA</t>
  </si>
  <si>
    <t>SALAZAR</t>
  </si>
  <si>
    <t>IZB</t>
  </si>
  <si>
    <t>PUBLIC AND INTERNATIONAL RELATIONSHIPS</t>
  </si>
  <si>
    <t>MARIÉ</t>
  </si>
  <si>
    <t>CIDE</t>
  </si>
  <si>
    <t>COORDINACIÓN NACIONAL DE PROTECCIÓN CIVIL-SEGOB</t>
  </si>
  <si>
    <t>ENTREGADO ERIKA</t>
  </si>
  <si>
    <t>MAURICIO</t>
  </si>
  <si>
    <t>RICO</t>
  </si>
  <si>
    <t>MARIA DEL CARMEN</t>
  </si>
  <si>
    <t>UNIVERSITY CALIFORNIA BIRKYLYW</t>
  </si>
  <si>
    <t>WILLIAM DREW</t>
  </si>
  <si>
    <t>COLLINS</t>
  </si>
  <si>
    <t>INAH</t>
  </si>
  <si>
    <t>GRIMALDI</t>
  </si>
  <si>
    <t>SIERRA</t>
  </si>
  <si>
    <t xml:space="preserve">ANDREA </t>
  </si>
  <si>
    <t>FERNANDES DE CASTRO</t>
  </si>
  <si>
    <t>PROTECCION CIVIL</t>
  </si>
  <si>
    <t xml:space="preserve">GISEL </t>
  </si>
  <si>
    <t>PARRA</t>
  </si>
  <si>
    <t>HUAWE</t>
  </si>
  <si>
    <t>CABRERA</t>
  </si>
  <si>
    <t>CHECK POINT SOFTWARE TECHNOLOGIES</t>
  </si>
  <si>
    <t>SRIKAN EMMANUEL</t>
  </si>
  <si>
    <t>GRUPO MER</t>
  </si>
  <si>
    <t>HOSTIK</t>
  </si>
  <si>
    <t>SEGEV</t>
  </si>
  <si>
    <t>MEXICO</t>
  </si>
  <si>
    <t>ASCH</t>
  </si>
  <si>
    <t>LATAM FUV</t>
  </si>
  <si>
    <t>CASA DE LA UNIVERSIDAD DE CALIFORNIA</t>
  </si>
  <si>
    <t>FERNANDEZ DE CORDOVA</t>
  </si>
  <si>
    <t>MARTINEZ  VAZAQUEZ</t>
  </si>
  <si>
    <t>BAEZ GUITERREZ</t>
  </si>
  <si>
    <t>CANO MUÑOZ</t>
  </si>
  <si>
    <t>DIEZ SANTOS</t>
  </si>
  <si>
    <t>SAINZ LUNA</t>
  </si>
  <si>
    <t>CHAVEZ SANCHEZ</t>
  </si>
  <si>
    <t>RUIZ-APILANEZ CORROCHANO</t>
  </si>
  <si>
    <t>BARRO GONZALEZ</t>
  </si>
  <si>
    <t>ALCANTAR ARRIZON</t>
  </si>
  <si>
    <t>ORGANIZATION</t>
  </si>
  <si>
    <t>FIRST NAME</t>
  </si>
  <si>
    <t>LAST NAME</t>
  </si>
  <si>
    <t>COUNTRY</t>
  </si>
  <si>
    <t>CATEGORY</t>
  </si>
  <si>
    <t>JOB TITTLE</t>
  </si>
  <si>
    <t>PARTICIPANT</t>
  </si>
  <si>
    <t>W</t>
  </si>
  <si>
    <t>Y</t>
  </si>
  <si>
    <t>NO.</t>
  </si>
  <si>
    <t>ATTENDED</t>
  </si>
  <si>
    <t>GROUP</t>
  </si>
  <si>
    <t>NOTES</t>
  </si>
  <si>
    <t>MINISTERIO DE HACIENDA Y CRÉDITO PÚBLICO, NICARAGUA</t>
  </si>
  <si>
    <t>GLOBAL DISASTER PREPAREDNESS CENTER</t>
  </si>
  <si>
    <t>FEDERAL EMERGENCY MANAGEMENT AGENCY (FEMA), USA</t>
  </si>
  <si>
    <t>UNIVERSIDAD AUTÓNOMA DE NUEVO LEÓN</t>
  </si>
  <si>
    <t>AKUA CAPITAL</t>
  </si>
  <si>
    <t>UNIVERSITY COLLEGE LONDON</t>
  </si>
  <si>
    <t>ADENTAN MUNICPAL ASSEMBLY, GHANA</t>
  </si>
  <si>
    <t>CITIBANAMEX</t>
  </si>
  <si>
    <t>BIFRINGENCE</t>
  </si>
  <si>
    <t>RED CROSS RED CRESCENT CLIMATE CENTRE</t>
  </si>
  <si>
    <t>NATIONAL EMERGENCY MANAGEMENT OFFICE (NEMO), MEIDECC, GOVERNMENT OF TONGA</t>
  </si>
  <si>
    <t>INTERNATIONAL WATER MANAGEMENT INSTITUTE</t>
  </si>
  <si>
    <t>TECHNICIAN</t>
  </si>
  <si>
    <t>UNIVERSIDAD DE MICHOACAN</t>
  </si>
  <si>
    <t>INSTITUTO DE GEOGRAFÍA, UNIVERSIDAD NACIONAL AUTÓNOMA DE MÉXICO (UNAM)</t>
  </si>
  <si>
    <t>UNIVERSIDAD NACIONAL AUTONOMA DE MEXICO</t>
  </si>
  <si>
    <t>DISASTER AND EMERGENCY MANAGEMENT AUTHORITY AFAD, TURKEY</t>
  </si>
  <si>
    <t>GEOSOLUTIONS S.A.S.</t>
  </si>
  <si>
    <t>ONE CONCERN, INC.</t>
  </si>
  <si>
    <t>GRILLO</t>
  </si>
  <si>
    <t>NATIONAL INSTITUTE OF DISASTER MANAGEMENT, MOZAMBIQUE</t>
  </si>
  <si>
    <t>MEXICO CITY RESILIENCE AGENCY</t>
  </si>
  <si>
    <t>DASARAN EDUCATIONAL PROGRAM (NEW GENERATION SCHOOL NGO)</t>
  </si>
  <si>
    <t>ECONOMIC COMMUNITY OF WEST AFRICAN STATES (ECOWAS) COMMISSION</t>
  </si>
  <si>
    <t>MINISTRY OF FINANCE, BANGLADESH</t>
  </si>
  <si>
    <t>MINISTRY OF NATIONAL EDUCATION, TURKEY</t>
  </si>
  <si>
    <t>MINISTRY OF EDUCATION, PERU</t>
  </si>
  <si>
    <t>DEPARTMENT OF FINANCE, PHILIPPINES</t>
  </si>
  <si>
    <t>UNIVERSIDAD ANAHUAC MÉXICO</t>
  </si>
  <si>
    <t>NATIONAL DIRECTION OF BUDGET AND PUBLIC ACCOUNTING, CAPE VERDE</t>
  </si>
  <si>
    <t>MINISTRY OF FINANCE, INDONESIA</t>
  </si>
  <si>
    <t>CELLULE DE PRÉVENTION ET GESTION DES URGENCES, MADAGASCAR</t>
  </si>
  <si>
    <t>MINISTRY OF FINANCES AND BUDGET, MADAGASCAR</t>
  </si>
  <si>
    <t>BLACK SEA TECHNICAL UNIVERSIRTY-TURKEY</t>
  </si>
  <si>
    <t>MINISTRY OF ECONOMIC DEVELOPMENT TRADE &amp; PLANNING, GRENADA</t>
  </si>
  <si>
    <t>INSTITUTO NACIONAL DE GESTÃO DE CALAMIDES/ NATIONAL INSTITUTE OF DISASTER MANAGEMENT (INGC), MOZAMBIQUE</t>
  </si>
  <si>
    <t>MINISTERIO DE COMERCIO EXTERIOR Y TURISMO, PERU</t>
  </si>
  <si>
    <t>COASTAL HAZARD WHEEL PLATFORM</t>
  </si>
  <si>
    <t>BANGLADESH PLANNING COMMISSION</t>
  </si>
  <si>
    <t>DEPARTMENT FOR EMERGENCY SITUATIONS, MINISTRY OF INTERNAL AFFAIRS, ROMANIA</t>
  </si>
  <si>
    <t>SADEEM</t>
  </si>
  <si>
    <t>MINISTERIO DE VIVIENDA, PERU</t>
  </si>
  <si>
    <t>MOBILE SURGERY INTERNATIONAL, A.C.</t>
  </si>
  <si>
    <t>IGAD CLIMATE PREDICTION AND APPLICATIONS CENTRE</t>
  </si>
  <si>
    <t>COORDINACIÓN NACIONAL DE PROTECCIÓN CIVIL-SEGOB, MEXICO</t>
  </si>
  <si>
    <t>INSTITUTO POLITECNICO NACIONAL</t>
  </si>
  <si>
    <t>US NATIONAL ACADEMY OF SCIENCES</t>
  </si>
  <si>
    <t>SECRETARIA TÉCNICA Y DE PLANIFICACIÓN DE LA PRESIDENCIA, EL SALVADOR</t>
  </si>
  <si>
    <t>MINISTRY OF PLANNING, DEVELOPMENT AND MANAGEMENT, BRAZIL</t>
  </si>
  <si>
    <t>MINISTRY OF PLANNING, BANGLADESH</t>
  </si>
  <si>
    <t>NATIONAL INSTITUTION FOR FINANCE, MINISTRY OF FINANCE, VIETNAM</t>
  </si>
  <si>
    <t>MINISTRY OF PUBLIC FINANCE, ROMANIA</t>
  </si>
  <si>
    <t>HIGHLINE COLLEGE</t>
  </si>
  <si>
    <t>DEPARTMENT OF ENVIRONMENT, TANZANIA</t>
  </si>
  <si>
    <t>EARTH VISION INSTITUTE</t>
  </si>
  <si>
    <t>MUNICIPAL GOVERNMENT OF PUEBLA, MEXICO</t>
  </si>
  <si>
    <t>UTTARAKHAND STATE GOVERNMENT, INDIA</t>
  </si>
  <si>
    <t>UNITED NATIONS - OFFICE FOR THE COORDINATION OF HUMANITARIAN AFFAIRS</t>
  </si>
  <si>
    <t>CEPREDENAC, GUATEMALA</t>
  </si>
  <si>
    <t>UNIVERSITY OF CANTERBURY</t>
  </si>
  <si>
    <t>LOUGHBOROUGH UNIVERSITY</t>
  </si>
  <si>
    <t>DHI WATER &amp; ENVIRONMENT (S) PTE. LTD.</t>
  </si>
  <si>
    <t>CORNELL UNIVERSITY</t>
  </si>
  <si>
    <t>CRUZ ROJA MEXICANA</t>
  </si>
  <si>
    <t>NATIONAL DISASTER RISK MANAGEMENT COMMISSION, ETHIOPIA</t>
  </si>
  <si>
    <t>UNIVERSIDADE FEDERAL DO PARANÁ</t>
  </si>
  <si>
    <t>HAÏTI MINISTRY OF ENVIRONMENT</t>
  </si>
  <si>
    <t>NASA DISASTERS PROGRAM</t>
  </si>
  <si>
    <t>SWISS AGENCY FOR DEVELOPMENT AND COOPERATION (SDC)</t>
  </si>
  <si>
    <t>INTERPRETER</t>
  </si>
  <si>
    <t>MINISTRY OF FINANCE, REPUBLIC OF INDONESIA</t>
  </si>
  <si>
    <t>INSTITUTO DE INGENIERIA, UNAM</t>
  </si>
  <si>
    <t>JBA CONSULTING</t>
  </si>
  <si>
    <t>PUBLIC INVESTMENT MANAGEMENT OFFICE, GOVERNMENT OF SERBIA</t>
  </si>
  <si>
    <t>MINISTRY OF HOUSING AND LANDS, DOMINICA</t>
  </si>
  <si>
    <t>UNIVERSITY OF CANTERBURY, NEW ZEALAND</t>
  </si>
  <si>
    <t>AGENCE FRANÇAISE DE DÉVELOPPEMENT</t>
  </si>
  <si>
    <t>MINISTRY OF ECONOMY, PLANNING AND DEVELOPMENT, DOMINICAN REPUBLIC</t>
  </si>
  <si>
    <t>AMAZON WEB SERVICES</t>
  </si>
  <si>
    <t>UNDP CENTRE OF EXCELLENCE FOR SIDS</t>
  </si>
  <si>
    <t>DEPUTY MAYOR, MAURITANIA</t>
  </si>
  <si>
    <t>CIMA RESEARCH FOUNDATION</t>
  </si>
  <si>
    <t>NATIONAL WATER COMMISSION</t>
  </si>
  <si>
    <t>MINISTRY OF HOUSING AND LANDS, SAINT VINCENT AND THE GRENADINES</t>
  </si>
  <si>
    <t>FEDERAL DISTRICT FIRE DEPARTMENT, BRAZIL</t>
  </si>
  <si>
    <t>INTERNATIONAL RESEARCH INSTITUTE FOR CLIMATE AND SOCIETY (IRI)</t>
  </si>
  <si>
    <t>FLACSO (FACULTAD LATINOAMERICANA DE CIENCIAS SOCIALES), COSTA RICA</t>
  </si>
  <si>
    <t>COMITÉ CIENTÍFICO ASESOR SOBRE CIENCIAS SOCIALES</t>
  </si>
  <si>
    <t>NATURAL ENVIRONMENT RESEARCH COUNCIL (NERC), UK</t>
  </si>
  <si>
    <t>FONDAZIONE ACROTEC</t>
  </si>
  <si>
    <t>DHI GLOBAL</t>
  </si>
  <si>
    <t>CONSULTANT</t>
  </si>
  <si>
    <t>NATIONAL CIVIL PROTECTION SERVICE, CAPE VERDE</t>
  </si>
  <si>
    <t>ÉLECTRICITÉ D’HAITI PELIGRE DAM</t>
  </si>
  <si>
    <t>SERVICIO GEOLOGICO COLOMBIANO</t>
  </si>
  <si>
    <t>DEUTSCHE GESELLSCHAFT FÜR INTERNATIONALE ZUSAMMENARBEIT (GIZ) GMBH</t>
  </si>
  <si>
    <t>IIDEAR</t>
  </si>
  <si>
    <t>FADEOUT SOFTWARE S.R.L.</t>
  </si>
  <si>
    <t>BNDES - THE BRAZILIAN DEVELOPMENT BANK</t>
  </si>
  <si>
    <t>MINISTRY OF INFRASTRUCTURE AND PUBLIC UTILITIES, VANUATU</t>
  </si>
  <si>
    <t>WORLD VISION MÉXICO</t>
  </si>
  <si>
    <t>CLIMATE RISK FINANCE</t>
  </si>
  <si>
    <t>SERVIR GLOBAL</t>
  </si>
  <si>
    <t>WORLD BANK GROUP / UNIVERSITY OF EXETER</t>
  </si>
  <si>
    <t>MEXICAN SPACE AGENCY</t>
  </si>
  <si>
    <t>ZOOM DIGITAL SIGNAGE</t>
  </si>
  <si>
    <t>SECRETARÍA DE MARINA, MEXICO</t>
  </si>
  <si>
    <t>OFFICE OF THE PRIME MINISTER, UGANDA</t>
  </si>
  <si>
    <t>FUNDACIÓN FEMSA</t>
  </si>
  <si>
    <t>YANAPAY/STANFORD UNIVERSITY</t>
  </si>
  <si>
    <t>CIVIL PROTECTION DIRECTORATE, HAITI</t>
  </si>
  <si>
    <t>MINISTERIO DE HACIENDA, EL SALVADOR</t>
  </si>
  <si>
    <t>DIRECTION DE LA PROTECTION CIVILE, HAITI</t>
  </si>
  <si>
    <t>INSTITUTO NACIONAL DE DEFENSA CIVIL DEL PERÚ</t>
  </si>
  <si>
    <t>RESURGENCE</t>
  </si>
  <si>
    <t>ROCKEFELLER FOUNDATION</t>
  </si>
  <si>
    <t>ITHACA</t>
  </si>
  <si>
    <t>AFRICAN CARIBBEAN AND PACIFIC SECRETARIAT</t>
  </si>
  <si>
    <t>NATIONAL INSTITUTE OF DISASTER MANAGEMENT (INGC), MOZAMBIQUE</t>
  </si>
  <si>
    <t>ENVIRONMENT AGENCY UK</t>
  </si>
  <si>
    <t>VRIJE UNIVERSITEIT (VU) AMSTERDAM</t>
  </si>
  <si>
    <t>EUROPEAN COMMISSION - DEVCO</t>
  </si>
  <si>
    <t>ISLAMIC RELIEF WORLDWIDE</t>
  </si>
  <si>
    <t>JOINT CENTRE FOR DISASTER RESEARCH</t>
  </si>
  <si>
    <t>THE CLIMATEMUSIC PROJECT</t>
  </si>
  <si>
    <t>MY WORLD MEXICO</t>
  </si>
  <si>
    <t xml:space="preserve">SECRETARÍA DE CULTURA </t>
  </si>
  <si>
    <t>REDLATM</t>
  </si>
  <si>
    <t>WATER YOUTH NETWORK</t>
  </si>
  <si>
    <t>YORK UNIVERSITY</t>
  </si>
  <si>
    <t>GESELLSCHAFT FÜR INTERNATIONALE ZUSAMMENARBEIT (GIZ)</t>
  </si>
  <si>
    <t>WORLD BANK GROUP / KARLSRUHE INSTITUTE OF TECHNOLOGY</t>
  </si>
  <si>
    <t>CNES, FRANCE</t>
  </si>
  <si>
    <t>VU UNIVERSITY/ FLOODTAGS</t>
  </si>
  <si>
    <t>NEXO</t>
  </si>
  <si>
    <t>GERMAN RED CROSS</t>
  </si>
  <si>
    <t>MINISTRY OF AGRICULTURE, GUYANA</t>
  </si>
  <si>
    <t>MINISTÈRE DE L'ENVIRONNEMENT ET DU DEVELOPPEMENT DURABLE, SENEGAL</t>
  </si>
  <si>
    <t>AFRICAN DEVELOPMENT BANK GROUP</t>
  </si>
  <si>
    <t>NATIONAL DISASTER MANAGEMENT AGENCY, SWAZILAND</t>
  </si>
  <si>
    <t>AQUAVEO LLC</t>
  </si>
  <si>
    <t xml:space="preserve">CENTRO NACIONAL DE PREVENCIÓN DE DESASTRES, MEXICO </t>
  </si>
  <si>
    <t>CENTRO NACIONAL DE PREVENCIÓN DE DESASTRES, MEXICO</t>
  </si>
  <si>
    <t>FIELD READY</t>
  </si>
  <si>
    <t>WILLIS TOWERS WATSON</t>
  </si>
  <si>
    <t>EX CEPREDENAC</t>
  </si>
  <si>
    <t>SECRETARIA DE ESTADO EN EL DESPACHO DE FINANZAS</t>
  </si>
  <si>
    <t>ATHENA GLOBAL</t>
  </si>
  <si>
    <t>HAITI RED CROSS</t>
  </si>
  <si>
    <t>IMAGECAT, INC.</t>
  </si>
  <si>
    <t>VRIJE UNIVERSITEIT AMSTERDAM</t>
  </si>
  <si>
    <t>MINISTÈRE DE L’ECONOMIE ET DES FINANCES, MOROCCO</t>
  </si>
  <si>
    <t>CLIMATE RESILIENCE IMPROVEMENT PROJECT</t>
  </si>
  <si>
    <t>COCA-COLA FEMSA</t>
  </si>
  <si>
    <t>SOS CHILDREN'S VILLAGES INTERNATIONAL</t>
  </si>
  <si>
    <t>DEPARTMENT OF FOREIGN AFFAIRS AND TRADE, AUSTRALIA</t>
  </si>
  <si>
    <t>MINISTRY OF COMMUCICATION AND TRANSPORT, TUVALU</t>
  </si>
  <si>
    <t>BUREAU NATIONAL DE GESTION DES RISQUES ET DES CATASTROPHES (BNGRC), MADAGASCAR</t>
  </si>
  <si>
    <t>DEPARTMENT OF FOREIGN AFFAIRS, AUSTRALIA</t>
  </si>
  <si>
    <t>NATIONAL UNIT FOR DISASTER RISK MANAGEMENT, COLOMBIA</t>
  </si>
  <si>
    <t>BUENOS AIRES CITY GOVERNMENT</t>
  </si>
  <si>
    <t>AGENCY FOR DEVELOPMENT COOPERATION, ITALY</t>
  </si>
  <si>
    <t>KARTOZA (PTY) LTD</t>
  </si>
  <si>
    <t>NATIONAL EMERGENCY MANAGEMENT ORGANIZATION, SAINT VINCENT AND THE GRENADINES</t>
  </si>
  <si>
    <t>MINISTRY OF FINANCE AND ECONOMIC PLANNING, SAINT VINCENT AND THE GRENADINES</t>
  </si>
  <si>
    <t>MINISTRY OF FINANCE, EL SALVADOR</t>
  </si>
  <si>
    <t>INTERNATIONAL RESEARCH INSTITUTE FOR CLIMATE AND SOCIETY</t>
  </si>
  <si>
    <t>MIRA-BUFETE DE ESTUDIOS INTERDISCIPLINARIOS AC / COMISIÓN HUAIROU</t>
  </si>
  <si>
    <t>NATIONAL CENTER FOR DISASTER PREVENTION (CENAPRED), MEXICO</t>
  </si>
  <si>
    <t>INSTITUTE OF GEOGRAPHY, NATIONAL AUTONOMOUS UNIVERSITY OF MEXICO</t>
  </si>
  <si>
    <t>UN TECHO PARA MI PAIS MEXICO AC</t>
  </si>
  <si>
    <t>UN DEVELOPMENT PROGRAMME</t>
  </si>
  <si>
    <t>MINISTRY OF WORKS, BELIZE</t>
  </si>
  <si>
    <t>UNIVERSITY OF TWENTE</t>
  </si>
  <si>
    <t>DEVELOPMENT SEED</t>
  </si>
  <si>
    <t>CENTRO NACIONAL DE ESTIMACIÓN, PREVENCIÓN Y REDUCCIÓN DEL RIESGO DE DESASTRES, PERU</t>
  </si>
  <si>
    <t>DIRECTION OF GEOGRAPHY, INSTITUTO GEOGRÁFICO NACIONAL “JOSÉ JOAQUÍN HUNGRÍA MORELL” (IGN-JJHM), DOMINICAN REPUBLIC</t>
  </si>
  <si>
    <t>SINAPRED, NICARAGUA</t>
  </si>
  <si>
    <t>HUMANITARIAN OPENSTREETMAP TEAM (HOT)</t>
  </si>
  <si>
    <t>GOBIERNO DE LA CIUDAD DE MÉXICO</t>
  </si>
  <si>
    <t>UNISDR - UN OFFICE FOR DISASTER RISK REDUCTION</t>
  </si>
  <si>
    <t>SATARLA</t>
  </si>
  <si>
    <t>NASA HEADQUARTERS</t>
  </si>
  <si>
    <t>UNIVERSITY OF BRITISH COLUMBIA</t>
  </si>
  <si>
    <t>AIR WORLDWIDE</t>
  </si>
  <si>
    <t>FM GLOBAL</t>
  </si>
  <si>
    <t>MINISTRY OF FINANCE AND ECONOMIC COOPERATION, ETHIOPIA</t>
  </si>
  <si>
    <t>INETER, NICARAGUA</t>
  </si>
  <si>
    <t>INTERNATIONAL FEDERATION OF RED CROSS AND RED CRESCENT SOCIETIES</t>
  </si>
  <si>
    <t>WORLD METEOROLOGICAL ORGANIZATION (WMO)</t>
  </si>
  <si>
    <t>MICROSOFT</t>
  </si>
  <si>
    <t>FEDERAL MINISTRY FOR ECONOMIC COOPERATION AND DEVELOPMENT, GERMANY</t>
  </si>
  <si>
    <t>MERCY CORPS</t>
  </si>
  <si>
    <t>UNIVERSIDAD NACIONAL AUTÓNOMA DE MÉXICO (UNAM)</t>
  </si>
  <si>
    <t>BRITISH GEOLOGICAL SURVEY</t>
  </si>
  <si>
    <t>TEC DE MONTERREY</t>
  </si>
  <si>
    <t>GEORGE WASHINGTON  UNIVERSITY</t>
  </si>
  <si>
    <t>SWISS RE</t>
  </si>
  <si>
    <t>SATARLA &amp; UNIVERSITY OF CANTERBURY</t>
  </si>
  <si>
    <t>HARVARD UNIVERSITY</t>
  </si>
  <si>
    <t>HEXAGON GSP</t>
  </si>
  <si>
    <t>TOKYO METROPOLITAN RESEARCH INSTITUTE FOR ENVIRONMENTAL PROTECTION</t>
  </si>
  <si>
    <t>MINISTRY OF NATIONAL DEVELOPMENT PLANNING (BAPPENAS), INDONESIA</t>
  </si>
  <si>
    <t>ȘCOALA9 (NEW SCHOOL)</t>
  </si>
  <si>
    <t>MINISTRY OF FINANCE, PLANNING AND ECONOMIC DEVELOPMENT, UGANDA</t>
  </si>
  <si>
    <t>MINISTRY OF DISASTER MANAGEMENT AND RELIEF, BANGLADESH</t>
  </si>
  <si>
    <t>INTERPRETATION SERVICES</t>
  </si>
  <si>
    <t>ORGANISATION FOR ECONOMIC COOPEERATION AND DEVELOPMENT</t>
  </si>
  <si>
    <t>RMSI PVT. LTD.</t>
  </si>
  <si>
    <t>CASS BUSINESS SCHOOL, CITY, UNIVERSITY OF LONDON</t>
  </si>
  <si>
    <t>RESOLVER</t>
  </si>
  <si>
    <t>RITSUMEIKAN UNIVERSITY</t>
  </si>
  <si>
    <t>GNS SCIENCE</t>
  </si>
  <si>
    <t>WORLD BANK / NYU</t>
  </si>
  <si>
    <t>MINISTRY OF PLANNING &amp; ECONOMIC DEVELOPMENT, DOMINICA</t>
  </si>
  <si>
    <t>BUREAU DE RECHERCHES GÉOLOGIQUES ET MINIÈRES (BRGM)</t>
  </si>
  <si>
    <t>LA AGENCIA MEXICANA DE COOPERACIÓN INTERNACIONAL PARA EL DESARROLLO (AMEXCID), MEXICO</t>
  </si>
  <si>
    <t>RESILIENCE AGENCY OF MEXICO CITY</t>
  </si>
  <si>
    <t>ZANZIBAR URBAN SERVICES PROJECT</t>
  </si>
  <si>
    <t>DEPARTMENT OF ENVIRONMENT, SECOND VICE PRESIDENT'S OFFICE, ZANZIBAR, TANZANIA</t>
  </si>
  <si>
    <t>UNIVERSITY OF POTSDAM</t>
  </si>
  <si>
    <t>DENVER WATER</t>
  </si>
  <si>
    <t>OFFICE OF THE CHIEF SECRETARY, MARSHALL ISLANDS</t>
  </si>
  <si>
    <t>AMERICAN RED CROSS</t>
  </si>
  <si>
    <t>AFRICAN UNION</t>
  </si>
  <si>
    <t>SADC SECRETARIAT</t>
  </si>
  <si>
    <t>SATELLITE APPLICATIONS CATAPULT</t>
  </si>
  <si>
    <t>CLIMATE INVESTMENT FUNDS</t>
  </si>
  <si>
    <t>INDIAN INSTITUTE OF TECHNOLOGY ROORKEE</t>
  </si>
  <si>
    <t>ACRE AFRICA</t>
  </si>
  <si>
    <t>EARTH OBSERVATORY OF SINGAPORE</t>
  </si>
  <si>
    <t>RETIRADO</t>
  </si>
  <si>
    <t>UNIVERSITY OF SALZBURG - Z_GIS</t>
  </si>
  <si>
    <t>NAIROBI CITY COUNTY GOVERNMENT</t>
  </si>
  <si>
    <t>MINISTRY OF AGRICULTURE AND IRRIGATION, KENYA</t>
  </si>
  <si>
    <t>NATIONAL DISASTER MANAGEMENT AUTHORITY, INDIA</t>
  </si>
  <si>
    <t>NATIONAL UNIVERSITY OF SINGAPORE</t>
  </si>
  <si>
    <t>DEPARTMENT OF FOREIGN RELATIONS, SINT MAARTEN</t>
  </si>
  <si>
    <t>UNIVERSITY OF OXFORD</t>
  </si>
  <si>
    <t>TOGO NATIONAL AGENCY FOR CIVIL PROTECTION  </t>
  </si>
  <si>
    <t>INTERNATIONAL RESEARCH INSTITUTE OF DISASTER SCIENCE, TOHOKU UNIVERSITY</t>
  </si>
  <si>
    <t>HOT / MISSING MAPS</t>
  </si>
  <si>
    <t>NATIONAL INSTITUTE OF PUBLIC FINANCE AND POLICY, INDIA</t>
  </si>
  <si>
    <t>FISCAL POLICY AGENCY, MINISTRY OF FINANCE, INDONESIA</t>
  </si>
  <si>
    <t>ECONOMIC COMMUNITY OF CENTRAL AFRICAN STATES (ECCAS)</t>
  </si>
  <si>
    <t>GOOGLE</t>
  </si>
  <si>
    <t>DISASTER MANAGEMENT DIVISION, MINISTRY OF HOME AFFAIRS, INDIA</t>
  </si>
  <si>
    <t>DISASTER MANAGEMENT AND CIVIL DEFENSE, GOVT OF WEST BENGAL, INDIA</t>
  </si>
  <si>
    <t>KENYA LIVESTOCK INSURANCE PROGRAM</t>
  </si>
  <si>
    <t>PUBLIC ASSETS MANAGEMENT DEPARTMENT, VIETNAM</t>
  </si>
  <si>
    <t>DEPARTMENT OF RISK AND DISASTER MANAGEMENT (DRDM) MINISTER’S OFFICE, SEYCHELLES</t>
  </si>
  <si>
    <t>AUTORITÉ DU CONTRÔLE DES ASSURANCES ET DE LA PRÉVOYANCE SOCIALE (ACAPS)</t>
  </si>
  <si>
    <t>100 RESILIENT CITIES</t>
  </si>
  <si>
    <t>MINISTRY OF HEALTH AND ENVIRONMENT, DOMINICA</t>
  </si>
  <si>
    <t>COMITE DE AYUDA A DESASTRES Y EMERGENCIAS NACIONALES AC CADENA</t>
  </si>
  <si>
    <t>DEPARTMENT FOR INTERNATIONAL DEVELOPMENT (DFID), UK</t>
  </si>
  <si>
    <t>SCIENCE AND INTERNATIONAL COOPERATION DEPARTMENT, VIETNAM DRM AUTHORITY, MARD</t>
  </si>
  <si>
    <t>VIETNAM DISASTER MANAGEMENT AUTHORITY</t>
  </si>
  <si>
    <t>OXFORD POLICY MANAGEMENT</t>
  </si>
  <si>
    <t>MINISTRY OF PLANNING AND INVESTMENT, VIETNAM</t>
  </si>
  <si>
    <t>UNIVERSITY OF PORTSMOUTH</t>
  </si>
  <si>
    <t>OPENSTREETMAP MÉXICO</t>
  </si>
  <si>
    <t>DOMINICAN REPUBLIC RED CROSS</t>
  </si>
  <si>
    <t>MINISTRY OF FINANCE AND ECONOMIC MANAGEMENT, VANUATU</t>
  </si>
  <si>
    <t>UNIVERSITY OF READING</t>
  </si>
  <si>
    <t>MICRO</t>
  </si>
  <si>
    <t>CLIMET</t>
  </si>
  <si>
    <t>TU BERLIN AND GERMAN RED CROSS</t>
  </si>
  <si>
    <t>MÉDECINS SANS FRONTIÈRES</t>
  </si>
  <si>
    <t>CINVESTAV, MEXICO</t>
  </si>
  <si>
    <t>WORLD VISION INTERNATIONAL</t>
  </si>
  <si>
    <t>RESILIOS PARAMETRIC SOLUTIONS</t>
  </si>
  <si>
    <t>PACIFIC ISLANDS FORUM SECRETARIAT</t>
  </si>
  <si>
    <t>WORLD BANK</t>
  </si>
  <si>
    <t>NATIONAL DISASTER RISK REDUCTION AND MANAGEMENT CENTRE (NDRRMC), MAURITIUS</t>
  </si>
  <si>
    <t>NATIONAL INSTITUTE FOR DISASTER MANAGEMENT, MOZAMBIQUE</t>
  </si>
  <si>
    <t>METABIOTA</t>
  </si>
  <si>
    <t>MINISTRY OF FINANCE, LESOTHO</t>
  </si>
  <si>
    <t>MINISTRY OF FINANCE, SERBIA</t>
  </si>
  <si>
    <t>ALIANZA PARA LA REDUCCIÓN DE RIESGOS DE DESASTRE + CITIBANAMEX</t>
  </si>
  <si>
    <t>DEPARTMENT OF DISASTER MANAGEMENT AFFAIRS, MALAWI</t>
  </si>
  <si>
    <t>PIENSA LABS SAS</t>
  </si>
  <si>
    <t>DIRECTORATE OF ENVIRONMENT AND RISK MANAGEMENT, DOMINICAN REPUBLIC</t>
  </si>
  <si>
    <t>WOMAN FOR CLIMATE</t>
  </si>
  <si>
    <t>MINISTRY OF SOCIAL DEVELOPMENT, LESOTHO</t>
  </si>
  <si>
    <t>PRIME MINISTER'S OFFICE, LESOTHO</t>
  </si>
  <si>
    <t>RISK NEXUS INITIATIVE</t>
  </si>
  <si>
    <t>DEPARTMENT OF ECONOMIC DEVELOPMENT, TRANSPORT AND CIVIL AVIATION, SAINT LUCIA</t>
  </si>
  <si>
    <t>AGENCIA DE RESILIENCIA DE LA CIUDAD DE MÉXICO</t>
  </si>
  <si>
    <t>TANZANIA RED CROSS SOCIETY</t>
  </si>
  <si>
    <t>ARDHI UNIVERSITY</t>
  </si>
  <si>
    <t>ACTION 4 CLIMET ACTION</t>
  </si>
  <si>
    <t>NATIONAL DISASTER MANAGEMENT AGENCY (NADMA), GRENADA</t>
  </si>
  <si>
    <t>MINISTRY OF FINANCE, MARSHALL ISLANDS</t>
  </si>
  <si>
    <t>AGENCIA ESPACIAL MEXICANA</t>
  </si>
  <si>
    <t>UNIVERSIDAD DE COLIMA</t>
  </si>
  <si>
    <t>SOUTHERN AFRICAN DEVELOPMENT COMMUNITY (SADC)</t>
  </si>
  <si>
    <t>MIYAMOTO INTERNATIONAL</t>
  </si>
  <si>
    <t>GLOBAL PARAMETRICS</t>
  </si>
  <si>
    <t>MINISTRY OF REGIONAL DEVELOPMENT AND PUBLIC ADMINISTRATION, ROMANIA</t>
  </si>
  <si>
    <t>WORLD BANK GROUP &amp; GFDRR</t>
  </si>
  <si>
    <t>REGIONAL AUTHORITY (DARMAERT), TANZANIA</t>
  </si>
  <si>
    <t>MINISTRY OF FINANCE, GOVERNMENT OF TONGA</t>
  </si>
  <si>
    <t>MINISTRY OF PUBLIC WORKS, SURINAME</t>
  </si>
  <si>
    <t>DISASTER MANAGEMENT AUTHORITY, LESOTHO</t>
  </si>
  <si>
    <t>MINISTRY OF FINANCE, HONDURAS</t>
  </si>
  <si>
    <t>SECRETARIA DE HACIEDA Y CREDITO PUBLICO, MEXICO</t>
  </si>
  <si>
    <t>TU DELFT</t>
  </si>
  <si>
    <t>MINISTRY OF FINANCE, CAPE VERDE</t>
  </si>
  <si>
    <t>TERRABOTICS</t>
  </si>
  <si>
    <t xml:space="preserve">JAMAICA SOCIAL INVESTMENT FUND </t>
  </si>
  <si>
    <t>ONE CONCERN</t>
  </si>
  <si>
    <t>OFFICE OF NATIONAL SECURITY, SIERRA LEONE</t>
  </si>
  <si>
    <t>KAMPALA CAPITAL CITY AUTHORITY</t>
  </si>
  <si>
    <t>MINISTRY OF ECONOMY, FIJI</t>
  </si>
  <si>
    <t>GOVERNMENT OF INDIA</t>
  </si>
  <si>
    <t>MINISTRY OF FINANCE, ECONOMIC PLANNING AND DEVELOPMENT, MALAWI</t>
  </si>
  <si>
    <t>MINISTRY OF ECONOMY AND FINANCE, MOZAMBIQUE</t>
  </si>
  <si>
    <t>PRIME MINISTER'S OFFICE, VANUATU</t>
  </si>
  <si>
    <t>GROUP ON EARTH OBSERVATIONS (GEO)</t>
  </si>
  <si>
    <t>THE NATIONAL TREASURY, KENYA</t>
  </si>
  <si>
    <t>COMITE REGIONAL DE RECURSOS HIDRAULICOS</t>
  </si>
  <si>
    <t>MUNICIPALITY OF MOGADISHU, SOMALIA</t>
  </si>
  <si>
    <t>INTERNATIONAL RESEARCH INSTITUTE OF DISASTER SCIENCE (IRIDES), TOHOKU UNIVERSITY</t>
  </si>
  <si>
    <t>THE UNIV. OF THE WEST INDIES</t>
  </si>
  <si>
    <t>CIVIL PROTECTION SERVICE, MOLDOVA</t>
  </si>
  <si>
    <t>NATIONAL DISASTER MANAGEMENT AUTHORITY, KENYA</t>
  </si>
  <si>
    <t>MINISTERIO DE FINANZAS PUBLICAS, GUATEMALA</t>
  </si>
  <si>
    <t>NASA LANGLEY RESEARCH CENTER</t>
  </si>
  <si>
    <t>DIRECCIÓN DE PROTECCIÓN CIVIL EN LA DELEGACIÓN IZTAPALAPA, MEXICO</t>
  </si>
  <si>
    <t>UNIVERSITY OF THE PHILIPPINES</t>
  </si>
  <si>
    <t>NEPCOL INTERNATIONAL LLC</t>
  </si>
  <si>
    <t>MINISTRY OF IRRIGATION &amp; WATER RESOURCES MANAGEMENT, SRI LANKA</t>
  </si>
  <si>
    <t>ARGANS LTD.</t>
  </si>
  <si>
    <t>LONDON SCHOOL OF ECONOMICS</t>
  </si>
  <si>
    <t>BELIZE SOCIAL INVESTMENT FUND</t>
  </si>
  <si>
    <t>ALLTECH</t>
  </si>
  <si>
    <t>UC PLATFORM FOR HUMANITARIAN ACTION AND RESILIENCE</t>
  </si>
  <si>
    <t>MINISTRY OF WORKS, SINT MAARTEN</t>
  </si>
  <si>
    <t>MINISTRY OF PUBLIC INFRASTRUCTURE, SAINT KITTS AND NEVIS</t>
  </si>
  <si>
    <t>UNIVERSIDAD AUTÓNOMA DE YUCATÁN</t>
  </si>
  <si>
    <t>PRIME MINISTER'S OFFICE, DISASTER MANAGEMENT DEPARTMENT, TANZANIA</t>
  </si>
  <si>
    <t>OVERSEAS DEVELOPMENT INSTITUTE</t>
  </si>
  <si>
    <t>EUROPEAN SPACE AGENCY (ESA)</t>
  </si>
  <si>
    <t>TRACTEBEL ENGINEERING</t>
  </si>
  <si>
    <t>NATIONAL CENTER FOR GEOSPATIAL INFORMATION, HAITI</t>
  </si>
  <si>
    <t>DEPARTMENT OF ENERGY &amp; CLIMATE CHANGE, SEYCHELLES</t>
  </si>
  <si>
    <t>MET OFFICE</t>
  </si>
  <si>
    <t>MINISTRY OF ECONOMY AND FINANCE, PERU</t>
  </si>
  <si>
    <t>DEPARTMENT OF HOUSING, URBAN RENEWAL AND TELECOMMUNICATIONS, SAINT LUCIA</t>
  </si>
  <si>
    <t>GEOADAPTIVE</t>
  </si>
  <si>
    <t>CONSEJO DE MINISTROS DE HACIENDA O FINANZAS DE CENTROAMÉRICA, PANAMÁ Y REPÚBLICA DOMINICANA</t>
  </si>
  <si>
    <t>GLOBAL NETWORK OF CIVIL SOCIETY ORGANISATIONS FOR DISASTER REDUCTION (GNDR)</t>
  </si>
  <si>
    <t>JAMAICA SOCIAL INVESTMENT FUND</t>
  </si>
  <si>
    <t>DISASTER MANAGEMENT DEPARTMENT, GOVERNMENT OF BIHAR, INDIA</t>
  </si>
  <si>
    <t>EL COLEGIO DE MÉXICO / CITIBANAMEX</t>
  </si>
  <si>
    <t>COPECO/CENAOS, HONDURAS</t>
  </si>
  <si>
    <t>DEPARTMENT OF ECONOMIC AFFAIRS AND PSIP, MINISTRY OF SUSTAINABLE DEVELOPMENT, SAINT KITTS AND NEVIS</t>
  </si>
  <si>
    <t>OFICINA DE GENERO Y DESASTRES DE LA DEFENSA CIVIL, DOMINICAN REPUBLIC</t>
  </si>
  <si>
    <t>AUTORIDAD PARA LA RECONSTRUCCION CON CAMBIOS, PERU</t>
  </si>
  <si>
    <t>CELLULE DE PRÉVENTION ET GESTION DES URGENCES (CPGU), MADAGASCAR</t>
  </si>
  <si>
    <t>MINISTRY OF NATURAL RESOURCES, BELIZE</t>
  </si>
  <si>
    <t>EX SE CCRH</t>
  </si>
  <si>
    <t>COMMUNITY OF PORTO ALEGRE, BRAZIL</t>
  </si>
  <si>
    <t>MINISTERE DES FINANCES ET DU BUDGET, MADAGASCAR</t>
  </si>
  <si>
    <t>CENTRE FOR GLOBAL DISASTER PROTECTION / UK DEPARTMENT FOR INTERNATIONAL DEVELOPMENT</t>
  </si>
  <si>
    <t>TAMIL NADU STATE DISASTER MANAGEMENT AGENCY, INDIA</t>
  </si>
  <si>
    <t>NATIONAL AUTONOMOUS UNIVERSITY OF MEXICO</t>
  </si>
  <si>
    <t>UNIVERSITY OF NEW ORLEANS</t>
  </si>
  <si>
    <t>UK RESEARCH AND INNOVATION</t>
  </si>
  <si>
    <t>THE NATURE CONSERVANCY &amp; UCSC</t>
  </si>
  <si>
    <t>JBA RISK MANAGEMENT</t>
  </si>
  <si>
    <t>NATIONAL GEOGRAPHIC SOCIETY</t>
  </si>
  <si>
    <t>THE UNIVERSITY OF ADELAIDE</t>
  </si>
  <si>
    <t>UNIVERSIDAD PANAMERICANA</t>
  </si>
  <si>
    <t>BBC MEDIA ACTION</t>
  </si>
  <si>
    <t>MINISTERIO DE ECONOMÍA Y FINANZAS, PANAMA</t>
  </si>
  <si>
    <t>UNIVERSIDAD NACIONAL AUTÓNOMA DE MÉXICO / CITIBANAMEX</t>
  </si>
  <si>
    <t>GRILLO SISTEMAS</t>
  </si>
  <si>
    <t>MINISTERIO DE ECONOMÍA Y FINANZAS, PERU</t>
  </si>
  <si>
    <t>NASA GODDARD SPACE FLIGHT CENTER</t>
  </si>
  <si>
    <t>UNIVERSITY OF YORK</t>
  </si>
  <si>
    <t>SECRETARÍA DE GOBERNACIÓN/COORDINACIÓN NACIONAL DE PROTECCIÓN CIVIL GOBIERNO MEXICANO</t>
  </si>
  <si>
    <t>VIZONOMY</t>
  </si>
  <si>
    <t>SAGE ON EARTH CONSULTING LTD.</t>
  </si>
  <si>
    <t>MINISTRY OF NATIONAL DEVELOPMENT PLANNING, GOVERNMENT OF INDONESIA</t>
  </si>
  <si>
    <t>SISTEMAS DE INFORMACIÓN GEOGRÁFICA S.A. DE C.V.</t>
  </si>
  <si>
    <t>ISTITUTO NAZIONALE DI GEOFISICA E VULCANOLOGIA</t>
  </si>
  <si>
    <t>MERGROUP</t>
  </si>
  <si>
    <t>SADEEM TECHNOLOGY</t>
  </si>
  <si>
    <t>UNESCO MEXICO</t>
  </si>
  <si>
    <t>CARNEGIE CLIMATE GEOENGINEERING GOVERNANCE (C2G2) INITIATIVE</t>
  </si>
  <si>
    <t>COLLEGE OF SOUTHERN NEVADA</t>
  </si>
  <si>
    <t>HUAIROU COMMISSION</t>
  </si>
  <si>
    <t>GEM (GLOBAL EARTHQUAKE MODEL) FOUNDATION</t>
  </si>
  <si>
    <t>MINISTRY OF FINANCE, AUSTRIA</t>
  </si>
  <si>
    <t>GEOADAPTIVE LTD</t>
  </si>
  <si>
    <t>RESURGENCE URBAN RESILIENCE TRUST</t>
  </si>
  <si>
    <t>MINISTERIO DE HACIENDA Y CREDITO PUBLICO, NICARAGUA</t>
  </si>
  <si>
    <t>SEGOB-CNPC, MEXICO</t>
  </si>
  <si>
    <t>FACEBOOK</t>
  </si>
  <si>
    <t>OFFICE OF THE PRIME MINISTER – CLIMATE CHANGE POLICY AND DISASTER COORDINATION UNIT, TUVALU</t>
  </si>
  <si>
    <t>DEPARTMENT FOR EMERGENCY SITUATIONS, ROMANIA</t>
  </si>
  <si>
    <t>CHEF SERVICE EXTERIEUR, MADAGASCAR</t>
  </si>
  <si>
    <t>NASA / NAVTECA</t>
  </si>
  <si>
    <t>PRACTICAL ACTION CONSULTING</t>
  </si>
  <si>
    <t>DEPARTMENT OF SCIENCE &amp; TECHNOLOGY, PHILIPPINES</t>
  </si>
  <si>
    <t>OASIS LOSS MODELLING FRAMEWORK</t>
  </si>
  <si>
    <t>UNIVERSITY OF PLYMOUTH</t>
  </si>
  <si>
    <t>KINETIC ANALYSIS CORP</t>
  </si>
  <si>
    <t>STATE ASSET MANAGEMENT, INDONESIA</t>
  </si>
  <si>
    <t>NATIONAL CLIMATE CENTER, CHINA</t>
  </si>
  <si>
    <t>DEPARTMENT OF NATIONAL PLANNING, SRI LANKA</t>
  </si>
  <si>
    <t>DIRECTION DE PROTECTION CIVILE, HAITI</t>
  </si>
  <si>
    <t>DEPARTMENT OF GEOGRAPHY, KING'S COLLEGE LONDON</t>
  </si>
  <si>
    <t>DHI WATER &amp; ENVIRONMENT</t>
  </si>
  <si>
    <t>LLOYD'S REGISTER FOUNDATION INSTITUTE FOR THE PUBLIC UNDERSTANDING OF RISK</t>
  </si>
  <si>
    <t>DISASTER MANAGEMENT DEPARTMENT, TANZANIA</t>
  </si>
  <si>
    <t>UNIVERSITY OF SUSSEX</t>
  </si>
  <si>
    <t>ECUADORIAN RED CROSS</t>
  </si>
  <si>
    <t>BUPA</t>
  </si>
  <si>
    <t>ST. MARY'S COLLEGE OF MARYLAND</t>
  </si>
  <si>
    <t>MINISTRY OF INTERIOR - DIRECTORATE FOR EMERGENCY MANAGEMENT, MONTENEGRO</t>
  </si>
  <si>
    <t>SERVICIOS CARITATIVOS SUD AC</t>
  </si>
  <si>
    <t xml:space="preserve">WORLD BANK GROUP   </t>
  </si>
  <si>
    <t>RESILIENCE AGENCY CDMX</t>
  </si>
  <si>
    <t>ASIAN DISASTER PREPAREDNESS CENTER</t>
  </si>
  <si>
    <t>PACIFIC CATASTROPHE RISK INSURANCE COMPANY</t>
  </si>
  <si>
    <t>UNIVERSITY OF LEEDS</t>
  </si>
  <si>
    <t>ITHACA ENVIRONMENTAL</t>
  </si>
  <si>
    <t>MINISTRY OF FINANCE, TONGA</t>
  </si>
  <si>
    <t>SOCIAL PROTECTION SECRETARIAT</t>
  </si>
  <si>
    <t>IMPERIAL COLLEGE LONDON</t>
  </si>
  <si>
    <t>AGENCY FOR CULTURAL AFFAIRS, GOV.OF JAPAN</t>
  </si>
  <si>
    <t>COLECTIVO MUJERES SIGLO XXI</t>
  </si>
  <si>
    <t>PAN AMERICAN DEVELOPMENT FOUNDATION</t>
  </si>
  <si>
    <t>MUNICIPALITY OF PANAMA</t>
  </si>
  <si>
    <t>AGUA CAPITAL</t>
  </si>
  <si>
    <t>KINETIC ANALYSIS CORPORATION</t>
  </si>
  <si>
    <t>FLOODCONSULT</t>
  </si>
  <si>
    <t>HYDRAULIC PLAN SPECIAL PROJECTS UNIT (BUENOS AIRES)</t>
  </si>
  <si>
    <t>HARVARD HUMANITARIAN INITIATIVE</t>
  </si>
  <si>
    <t>NUSDELTARES</t>
  </si>
  <si>
    <t>PARCITYPATORY PRESSURE COOKER</t>
  </si>
  <si>
    <t>EUROPEAN COMMISSION</t>
  </si>
  <si>
    <t>NATIONAL TREASURY OF KENYA</t>
  </si>
  <si>
    <t>IVM, VU UNIVERSITY AMSTERDAM</t>
  </si>
  <si>
    <t>UNIVERSITY OF MARYLAND</t>
  </si>
  <si>
    <t>DEPARTMENT OF ECONOMIC DEVELOPMENT, SAINT LUCIA</t>
  </si>
  <si>
    <t>DEWBERRY</t>
  </si>
  <si>
    <t>MICHA WERNER, DELTARES &amp; IHE DELFT</t>
  </si>
  <si>
    <t>FRASER  HEALTH</t>
  </si>
  <si>
    <t>FOOD FOR THE HUNGRY</t>
  </si>
  <si>
    <t>MAPILLARY</t>
  </si>
  <si>
    <t>AFRICAN RISK CAPACITY</t>
  </si>
  <si>
    <t>UN MAJOR GROUP FOR CHILDREN AND YOUTH</t>
  </si>
  <si>
    <t>CENEPRED, PERU</t>
  </si>
  <si>
    <t>EUROPEAN UNION</t>
  </si>
  <si>
    <t>INTERNATIONAL TRADE CENTRE</t>
  </si>
  <si>
    <t>SI PRODUZIONI</t>
  </si>
  <si>
    <t>IFAHTO</t>
  </si>
  <si>
    <t>MINISTRY OF FINANCE, MEXICO</t>
  </si>
  <si>
    <t>SARAWAK ENERGY BERHAD</t>
  </si>
  <si>
    <t>SENATE OF MEXICO</t>
  </si>
  <si>
    <t>CLIMATE MUSIC PROJECT</t>
  </si>
  <si>
    <t>COMISIÓN FEDERAL DE ELECTRICIDAD</t>
  </si>
  <si>
    <t>INSTITUTO MEXICANO DE TECNOLOGÍA DEL AGUA</t>
  </si>
  <si>
    <t>ASSOCIATION OF HYDROELECTRIC POWER, MEXICO</t>
  </si>
  <si>
    <t>US COMMERCIAL SERVICE</t>
  </si>
  <si>
    <t xml:space="preserve">CONGRESS OF MEXICO </t>
  </si>
  <si>
    <t>INTERNATIONAL HYDROPOWER ASSOCIATION</t>
  </si>
  <si>
    <t>THE NATURE CONSERVANCY</t>
  </si>
  <si>
    <t>SINGULARITY UNIVERSITY</t>
  </si>
  <si>
    <t>CRUZ ROJA DOMINICANA</t>
  </si>
  <si>
    <t>SECRETARIA DE HACIENDA Y CRÉDITO PÚBLICO</t>
  </si>
  <si>
    <t>EMBASSY OF IRSAEL IN MEXICO</t>
  </si>
  <si>
    <t>PROTECCIÓN CIVIL PUEBLA</t>
  </si>
  <si>
    <t>LOGISTIC AND EVENTS, CITY OF PUEBLA</t>
  </si>
  <si>
    <t>SOCIAL COMMUNICATION, CITY OF PUEBLA</t>
  </si>
  <si>
    <t xml:space="preserve">SOCIAL COMMUNICATION, CITY OF PUEBLA </t>
  </si>
  <si>
    <t>COMPOSER</t>
  </si>
  <si>
    <t>DREAMOVR</t>
  </si>
  <si>
    <t xml:space="preserve">FIRST LADY, MUNICIPAL GOVERNMENT OF PUEBLA, MEXICO </t>
  </si>
  <si>
    <t>NORTHWESTERN UNIVERSITY</t>
  </si>
  <si>
    <t>STUDENT</t>
  </si>
  <si>
    <t>GRAPHICS</t>
  </si>
  <si>
    <t>PROJECT LEADER</t>
  </si>
  <si>
    <t xml:space="preserve">PRODUCER </t>
  </si>
  <si>
    <t>ARCHITECH CONSULTANT</t>
  </si>
  <si>
    <t>MIRTHA</t>
  </si>
  <si>
    <t>FEREICO</t>
  </si>
  <si>
    <t>GREGOR V.</t>
  </si>
  <si>
    <t>GONTRAN</t>
  </si>
  <si>
    <t>SAMIRA</t>
  </si>
  <si>
    <t>FEDI</t>
  </si>
  <si>
    <t xml:space="preserve">JESSICA </t>
  </si>
  <si>
    <t>LIC. RODOLFO</t>
  </si>
  <si>
    <t>LIC. ADRIÁN</t>
  </si>
  <si>
    <t xml:space="preserve">JOSEFINA </t>
  </si>
  <si>
    <t xml:space="preserve">TERESA </t>
  </si>
  <si>
    <t xml:space="preserve">URIEL </t>
  </si>
  <si>
    <t xml:space="preserve">GUILLERMO </t>
  </si>
  <si>
    <t>ORI</t>
  </si>
  <si>
    <t xml:space="preserve">GUSTAVO </t>
  </si>
  <si>
    <t xml:space="preserve">DAVID </t>
  </si>
  <si>
    <t xml:space="preserve">EDUARDO </t>
  </si>
  <si>
    <t xml:space="preserve">MAITE </t>
  </si>
  <si>
    <t>ESTELA</t>
  </si>
  <si>
    <t>SUSANA</t>
  </si>
  <si>
    <t>PAUL M.</t>
  </si>
  <si>
    <t>LACE MARIA KATHERINE</t>
  </si>
  <si>
    <t>ESCOBAR</t>
  </si>
  <si>
    <t>TORO LANDIVAR</t>
  </si>
  <si>
    <t>ROOME</t>
  </si>
  <si>
    <t>BAECHLI</t>
  </si>
  <si>
    <t>WOLF</t>
  </si>
  <si>
    <t>VILLALOBOS</t>
  </si>
  <si>
    <t>TORTATO</t>
  </si>
  <si>
    <t>JACOPO</t>
  </si>
  <si>
    <t>PICHARDO</t>
  </si>
  <si>
    <t>BENÍTEZ HERNÁNDEZ</t>
  </si>
  <si>
    <t>OROZCO ARCEO</t>
  </si>
  <si>
    <t>MACGREGOR</t>
  </si>
  <si>
    <t>GUZMAN</t>
  </si>
  <si>
    <t>RAVIV</t>
  </si>
  <si>
    <t>MEDELLIN</t>
  </si>
  <si>
    <t>IZBITZKI PICOVSKY</t>
  </si>
  <si>
    <t>ARIZA SALVATOR</t>
  </si>
  <si>
    <t>RODRÍGUEZ CAJICA</t>
  </si>
  <si>
    <t>GUIJARRO</t>
  </si>
  <si>
    <t>COLINAS</t>
  </si>
  <si>
    <t>PASCUAL</t>
  </si>
  <si>
    <t>JIMÉNEZ</t>
  </si>
  <si>
    <t>ANGULO</t>
  </si>
  <si>
    <t>REBMAN</t>
  </si>
  <si>
    <t>PADILLA</t>
  </si>
  <si>
    <t>Understanding Risk 2018
Palacio de Minería, CDMX  - May 16 -18, 2018</t>
  </si>
  <si>
    <t>TOTAL</t>
  </si>
  <si>
    <t>GUEST</t>
  </si>
  <si>
    <t>MEDIA</t>
  </si>
  <si>
    <t>Understanding Risk 2018
May 16 -18,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</si>
</sst>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0" fillId="0" borderId="1" xfId="0" applyBorder="1"/>
    <xf numFmtId="0" fontId="6" fillId="2" borderId="1" xfId="1" applyFont="1" applyFill="1" applyBorder="1" applyAlignment="1">
      <alignment horizontal="center"/>
    </xf>
    <xf numFmtId="0" fontId="7" fillId="0" borderId="1" xfId="1" applyFont="1" applyFill="1" applyBorder="1" applyAlignment="1"/>
    <xf numFmtId="0" fontId="4" fillId="0" borderId="1" xfId="0" applyFont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52-461E-AD3A-2999CF72DA2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52-461E-AD3A-2999CF72DA2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52-461E-AD3A-2999CF72DA28}"/>
              </c:ext>
            </c:extLst>
          </c:dPt>
          <c:cat>
            <c:strRef>
              <c:f>GRAPHIC!$B$9:$B$12</c:f>
              <c:strCache>
                <c:ptCount val="4"/>
                <c:pt idx="0">
                  <c:v>PARTICIPANT</c:v>
                </c:pt>
                <c:pt idx="1">
                  <c:v>GUEST</c:v>
                </c:pt>
                <c:pt idx="2">
                  <c:v>MEDIA</c:v>
                </c:pt>
                <c:pt idx="3">
                  <c:v>STUDENT</c:v>
                </c:pt>
              </c:strCache>
            </c:strRef>
          </c:cat>
          <c:val>
            <c:numRef>
              <c:f>GRAPHIC!$C$9:$C$12</c:f>
              <c:numCache>
                <c:formatCode>General</c:formatCode>
                <c:ptCount val="4"/>
                <c:pt idx="0">
                  <c:v>993</c:v>
                </c:pt>
                <c:pt idx="1">
                  <c:v>35</c:v>
                </c:pt>
                <c:pt idx="2">
                  <c:v>33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52-461E-AD3A-2999CF72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968576"/>
        <c:axId val="600968016"/>
      </c:barChart>
      <c:catAx>
        <c:axId val="60096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968016"/>
        <c:crosses val="autoZero"/>
        <c:auto val="1"/>
        <c:lblAlgn val="ctr"/>
        <c:lblOffset val="100"/>
        <c:noMultiLvlLbl val="0"/>
      </c:catAx>
      <c:valAx>
        <c:axId val="60096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96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5</xdr:row>
      <xdr:rowOff>166687</xdr:rowOff>
    </xdr:from>
    <xdr:to>
      <xdr:col>14</xdr:col>
      <xdr:colOff>638174</xdr:colOff>
      <xdr:row>21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544449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37312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419100</xdr:colOff>
      <xdr:row>1</xdr:row>
      <xdr:rowOff>142875</xdr:rowOff>
    </xdr:from>
    <xdr:to>
      <xdr:col>15</xdr:col>
      <xdr:colOff>616405</xdr:colOff>
      <xdr:row>2</xdr:row>
      <xdr:rowOff>151448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33375"/>
          <a:ext cx="3245305" cy="303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1373124</xdr:colOff>
      <xdr:row>0</xdr:row>
      <xdr:rowOff>1057275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37312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352426</xdr:rowOff>
    </xdr:from>
    <xdr:to>
      <xdr:col>7</xdr:col>
      <xdr:colOff>197305</xdr:colOff>
      <xdr:row>0</xdr:row>
      <xdr:rowOff>656274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49" y="352426"/>
          <a:ext cx="3245305" cy="303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2</xdr:col>
      <xdr:colOff>192024</xdr:colOff>
      <xdr:row>0</xdr:row>
      <xdr:rowOff>1057275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37312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133349</xdr:colOff>
      <xdr:row>0</xdr:row>
      <xdr:rowOff>352426</xdr:rowOff>
    </xdr:from>
    <xdr:to>
      <xdr:col>8</xdr:col>
      <xdr:colOff>2235654</xdr:colOff>
      <xdr:row>0</xdr:row>
      <xdr:rowOff>656274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49" y="352426"/>
          <a:ext cx="3245305" cy="303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showGridLines="0" workbookViewId="0">
      <selection activeCell="B8" sqref="B8"/>
    </sheetView>
  </sheetViews>
  <sheetFormatPr defaultColWidth="10.85546875" defaultRowHeight="15" x14ac:dyDescent="0.25"/>
  <cols>
    <col min="2" max="2" width="12.7109375" customWidth="1"/>
    <col min="5" max="5" width="9.7109375" customWidth="1"/>
    <col min="10" max="10" width="16.140625" customWidth="1"/>
  </cols>
  <sheetData>
    <row r="2" spans="2:11" ht="23.25" customHeight="1" x14ac:dyDescent="0.25">
      <c r="F2" s="12" t="s">
        <v>2383</v>
      </c>
      <c r="G2" s="12"/>
      <c r="H2" s="12"/>
      <c r="I2" s="12"/>
      <c r="J2" s="12"/>
      <c r="K2" s="11"/>
    </row>
    <row r="3" spans="2:11" ht="15" customHeight="1" x14ac:dyDescent="0.25">
      <c r="F3" s="12"/>
      <c r="G3" s="12"/>
      <c r="H3" s="12"/>
      <c r="I3" s="12"/>
      <c r="J3" s="12"/>
      <c r="K3" s="11"/>
    </row>
    <row r="4" spans="2:11" ht="15" customHeight="1" x14ac:dyDescent="0.25">
      <c r="F4" s="12"/>
      <c r="G4" s="12"/>
      <c r="H4" s="12"/>
      <c r="I4" s="12"/>
      <c r="J4" s="12"/>
      <c r="K4" s="11"/>
    </row>
    <row r="8" spans="2:11" x14ac:dyDescent="0.25">
      <c r="B8" s="10" t="s">
        <v>1838</v>
      </c>
      <c r="C8" s="10" t="s">
        <v>2384</v>
      </c>
    </row>
    <row r="9" spans="2:11" x14ac:dyDescent="0.25">
      <c r="B9" s="5" t="s">
        <v>1840</v>
      </c>
      <c r="C9" s="5">
        <v>993</v>
      </c>
    </row>
    <row r="10" spans="2:11" x14ac:dyDescent="0.25">
      <c r="B10" s="5" t="s">
        <v>2385</v>
      </c>
      <c r="C10" s="5">
        <v>35</v>
      </c>
    </row>
    <row r="11" spans="2:11" x14ac:dyDescent="0.25">
      <c r="B11" s="5" t="s">
        <v>2386</v>
      </c>
      <c r="C11" s="5">
        <v>33</v>
      </c>
    </row>
    <row r="12" spans="2:11" x14ac:dyDescent="0.25">
      <c r="B12" s="5" t="s">
        <v>2331</v>
      </c>
      <c r="C12" s="5">
        <v>50</v>
      </c>
    </row>
    <row r="13" spans="2:11" x14ac:dyDescent="0.25">
      <c r="B13" s="9" t="s">
        <v>2384</v>
      </c>
      <c r="C13" s="9">
        <f>SUM(C9:C12)</f>
        <v>1111</v>
      </c>
    </row>
  </sheetData>
  <mergeCells count="1">
    <mergeCell ref="F2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5"/>
  <sheetViews>
    <sheetView showGridLines="0" tabSelected="1" workbookViewId="0">
      <selection activeCell="D5" sqref="D5"/>
    </sheetView>
  </sheetViews>
  <sheetFormatPr defaultColWidth="11.42578125" defaultRowHeight="15" x14ac:dyDescent="0.25"/>
  <cols>
    <col min="1" max="1" width="51.5703125" style="1" customWidth="1"/>
    <col min="2" max="2" width="19.140625" style="1" customWidth="1"/>
    <col min="3" max="3" width="18.28515625" style="1" customWidth="1"/>
    <col min="4" max="16384" width="11.42578125" style="1"/>
  </cols>
  <sheetData>
    <row r="1" spans="1:3" ht="90" customHeight="1" x14ac:dyDescent="0.25">
      <c r="A1" s="13" t="s">
        <v>2387</v>
      </c>
      <c r="B1" s="13"/>
      <c r="C1" s="13"/>
    </row>
    <row r="2" spans="1:3" x14ac:dyDescent="0.25">
      <c r="A2" s="6" t="s">
        <v>1834</v>
      </c>
      <c r="B2" s="6" t="s">
        <v>1835</v>
      </c>
      <c r="C2" s="6" t="s">
        <v>1836</v>
      </c>
    </row>
    <row r="3" spans="1:3" x14ac:dyDescent="0.25">
      <c r="A3" s="4" t="s">
        <v>1847</v>
      </c>
      <c r="B3" s="4" t="s">
        <v>1</v>
      </c>
      <c r="C3" s="4" t="s">
        <v>2</v>
      </c>
    </row>
    <row r="4" spans="1:3" x14ac:dyDescent="0.25">
      <c r="A4" s="4" t="s">
        <v>1848</v>
      </c>
      <c r="B4" s="4" t="s">
        <v>4</v>
      </c>
      <c r="C4" s="4" t="s">
        <v>5</v>
      </c>
    </row>
    <row r="5" spans="1:3" x14ac:dyDescent="0.25">
      <c r="A5" s="4" t="s">
        <v>465</v>
      </c>
      <c r="B5" s="4" t="s">
        <v>6</v>
      </c>
      <c r="C5" s="4" t="s">
        <v>7</v>
      </c>
    </row>
    <row r="6" spans="1:3" x14ac:dyDescent="0.25">
      <c r="A6" s="4" t="s">
        <v>1850</v>
      </c>
      <c r="B6" s="4" t="s">
        <v>11</v>
      </c>
      <c r="C6" s="4" t="s">
        <v>12</v>
      </c>
    </row>
    <row r="7" spans="1:3" x14ac:dyDescent="0.25">
      <c r="A7" s="4" t="s">
        <v>1851</v>
      </c>
      <c r="B7" s="4" t="s">
        <v>13</v>
      </c>
      <c r="C7" s="4" t="s">
        <v>14</v>
      </c>
    </row>
    <row r="8" spans="1:3" x14ac:dyDescent="0.25">
      <c r="A8" s="4" t="s">
        <v>465</v>
      </c>
      <c r="B8" s="4" t="s">
        <v>15</v>
      </c>
      <c r="C8" s="4" t="s">
        <v>16</v>
      </c>
    </row>
    <row r="9" spans="1:3" x14ac:dyDescent="0.25">
      <c r="A9" s="4" t="s">
        <v>1852</v>
      </c>
      <c r="B9" s="4" t="s">
        <v>17</v>
      </c>
      <c r="C9" s="4" t="s">
        <v>18</v>
      </c>
    </row>
    <row r="10" spans="1:3" x14ac:dyDescent="0.25">
      <c r="A10" s="4" t="s">
        <v>465</v>
      </c>
      <c r="B10" s="4" t="s">
        <v>19</v>
      </c>
      <c r="C10" s="4" t="s">
        <v>20</v>
      </c>
    </row>
    <row r="11" spans="1:3" x14ac:dyDescent="0.25">
      <c r="A11" s="4" t="s">
        <v>1853</v>
      </c>
      <c r="B11" s="4" t="s">
        <v>23</v>
      </c>
      <c r="C11" s="4" t="s">
        <v>24</v>
      </c>
    </row>
    <row r="12" spans="1:3" x14ac:dyDescent="0.25">
      <c r="A12" s="4" t="s">
        <v>465</v>
      </c>
      <c r="B12" s="4" t="s">
        <v>25</v>
      </c>
      <c r="C12" s="4" t="s">
        <v>26</v>
      </c>
    </row>
    <row r="13" spans="1:3" x14ac:dyDescent="0.25">
      <c r="A13" s="4" t="s">
        <v>465</v>
      </c>
      <c r="B13" s="4" t="s">
        <v>27</v>
      </c>
      <c r="C13" s="4" t="s">
        <v>28</v>
      </c>
    </row>
    <row r="14" spans="1:3" x14ac:dyDescent="0.25">
      <c r="A14" s="4" t="s">
        <v>465</v>
      </c>
      <c r="B14" s="4" t="s">
        <v>30</v>
      </c>
      <c r="C14" s="4" t="s">
        <v>31</v>
      </c>
    </row>
    <row r="15" spans="1:3" x14ac:dyDescent="0.25">
      <c r="A15" s="4" t="s">
        <v>1855</v>
      </c>
      <c r="B15" s="4" t="s">
        <v>32</v>
      </c>
      <c r="C15" s="4" t="s">
        <v>33</v>
      </c>
    </row>
    <row r="16" spans="1:3" x14ac:dyDescent="0.25">
      <c r="A16" s="4" t="s">
        <v>1856</v>
      </c>
      <c r="B16" s="4" t="s">
        <v>34</v>
      </c>
      <c r="C16" s="4" t="s">
        <v>35</v>
      </c>
    </row>
    <row r="17" spans="1:3" x14ac:dyDescent="0.25">
      <c r="A17" s="4" t="s">
        <v>1857</v>
      </c>
      <c r="B17" s="4" t="s">
        <v>36</v>
      </c>
      <c r="C17" s="4" t="s">
        <v>37</v>
      </c>
    </row>
    <row r="18" spans="1:3" x14ac:dyDescent="0.25">
      <c r="A18" s="4" t="s">
        <v>465</v>
      </c>
      <c r="B18" s="4" t="s">
        <v>38</v>
      </c>
      <c r="C18" s="4" t="s">
        <v>39</v>
      </c>
    </row>
    <row r="19" spans="1:3" x14ac:dyDescent="0.25">
      <c r="A19" s="4" t="s">
        <v>1858</v>
      </c>
      <c r="B19" s="4" t="s">
        <v>40</v>
      </c>
      <c r="C19" s="4" t="s">
        <v>41</v>
      </c>
    </row>
    <row r="20" spans="1:3" x14ac:dyDescent="0.25">
      <c r="A20" s="4" t="s">
        <v>42</v>
      </c>
      <c r="B20" s="4" t="s">
        <v>43</v>
      </c>
      <c r="C20" s="4" t="s">
        <v>44</v>
      </c>
    </row>
    <row r="21" spans="1:3" x14ac:dyDescent="0.25">
      <c r="A21" s="4" t="s">
        <v>1859</v>
      </c>
      <c r="B21" s="4" t="s">
        <v>45</v>
      </c>
      <c r="C21" s="4" t="s">
        <v>46</v>
      </c>
    </row>
    <row r="22" spans="1:3" x14ac:dyDescent="0.25">
      <c r="A22" s="4" t="s">
        <v>1860</v>
      </c>
      <c r="B22" s="4" t="s">
        <v>47</v>
      </c>
      <c r="C22" s="4" t="s">
        <v>48</v>
      </c>
    </row>
    <row r="23" spans="1:3" x14ac:dyDescent="0.25">
      <c r="A23" s="4" t="s">
        <v>1861</v>
      </c>
      <c r="B23" s="4" t="s">
        <v>49</v>
      </c>
      <c r="C23" s="4" t="s">
        <v>50</v>
      </c>
    </row>
    <row r="24" spans="1:3" x14ac:dyDescent="0.25">
      <c r="A24" s="4" t="s">
        <v>1862</v>
      </c>
      <c r="B24" s="4" t="s">
        <v>51</v>
      </c>
      <c r="C24" s="4" t="s">
        <v>52</v>
      </c>
    </row>
    <row r="25" spans="1:3" x14ac:dyDescent="0.25">
      <c r="A25" s="4" t="s">
        <v>465</v>
      </c>
      <c r="B25" s="4" t="s">
        <v>53</v>
      </c>
      <c r="C25" s="4" t="s">
        <v>54</v>
      </c>
    </row>
    <row r="26" spans="1:3" x14ac:dyDescent="0.25">
      <c r="A26" s="4" t="s">
        <v>1863</v>
      </c>
      <c r="B26" s="4" t="s">
        <v>55</v>
      </c>
      <c r="C26" s="4" t="s">
        <v>56</v>
      </c>
    </row>
    <row r="27" spans="1:3" x14ac:dyDescent="0.25">
      <c r="A27" s="4" t="s">
        <v>1864</v>
      </c>
      <c r="B27" s="4" t="s">
        <v>57</v>
      </c>
      <c r="C27" s="4" t="s">
        <v>58</v>
      </c>
    </row>
    <row r="28" spans="1:3" x14ac:dyDescent="0.25">
      <c r="A28" s="4" t="s">
        <v>1865</v>
      </c>
      <c r="B28" s="4" t="s">
        <v>59</v>
      </c>
      <c r="C28" s="4" t="s">
        <v>60</v>
      </c>
    </row>
    <row r="29" spans="1:3" x14ac:dyDescent="0.25">
      <c r="A29" s="4" t="s">
        <v>1866</v>
      </c>
      <c r="B29" s="4" t="s">
        <v>61</v>
      </c>
      <c r="C29" s="4" t="s">
        <v>62</v>
      </c>
    </row>
    <row r="30" spans="1:3" x14ac:dyDescent="0.25">
      <c r="A30" s="4" t="s">
        <v>1867</v>
      </c>
      <c r="B30" s="4" t="s">
        <v>63</v>
      </c>
      <c r="C30" s="4" t="s">
        <v>64</v>
      </c>
    </row>
    <row r="31" spans="1:3" x14ac:dyDescent="0.25">
      <c r="A31" s="4" t="s">
        <v>1868</v>
      </c>
      <c r="B31" s="4" t="s">
        <v>8</v>
      </c>
      <c r="C31" s="4" t="s">
        <v>65</v>
      </c>
    </row>
    <row r="32" spans="1:3" x14ac:dyDescent="0.25">
      <c r="A32" s="4" t="s">
        <v>1869</v>
      </c>
      <c r="B32" s="4" t="s">
        <v>66</v>
      </c>
      <c r="C32" s="4" t="s">
        <v>67</v>
      </c>
    </row>
    <row r="33" spans="1:3" x14ac:dyDescent="0.25">
      <c r="A33" s="4" t="s">
        <v>1870</v>
      </c>
      <c r="B33" s="4" t="s">
        <v>68</v>
      </c>
      <c r="C33" s="4" t="s">
        <v>69</v>
      </c>
    </row>
    <row r="34" spans="1:3" x14ac:dyDescent="0.25">
      <c r="A34" s="4" t="s">
        <v>1871</v>
      </c>
      <c r="B34" s="4" t="s">
        <v>70</v>
      </c>
      <c r="C34" s="4" t="s">
        <v>71</v>
      </c>
    </row>
    <row r="35" spans="1:3" x14ac:dyDescent="0.25">
      <c r="A35" s="4" t="s">
        <v>465</v>
      </c>
      <c r="B35" s="4" t="s">
        <v>72</v>
      </c>
      <c r="C35" s="4" t="s">
        <v>73</v>
      </c>
    </row>
    <row r="36" spans="1:3" x14ac:dyDescent="0.25">
      <c r="A36" s="4" t="s">
        <v>1872</v>
      </c>
      <c r="B36" s="4" t="s">
        <v>74</v>
      </c>
      <c r="C36" s="4" t="s">
        <v>75</v>
      </c>
    </row>
    <row r="37" spans="1:3" x14ac:dyDescent="0.25">
      <c r="A37" s="4" t="s">
        <v>1873</v>
      </c>
      <c r="B37" s="4" t="s">
        <v>76</v>
      </c>
      <c r="C37" s="4" t="s">
        <v>77</v>
      </c>
    </row>
    <row r="38" spans="1:3" x14ac:dyDescent="0.25">
      <c r="A38" s="4" t="s">
        <v>1874</v>
      </c>
      <c r="B38" s="4" t="s">
        <v>78</v>
      </c>
      <c r="C38" s="4" t="s">
        <v>79</v>
      </c>
    </row>
    <row r="39" spans="1:3" x14ac:dyDescent="0.25">
      <c r="A39" s="4" t="s">
        <v>1875</v>
      </c>
      <c r="B39" s="4" t="s">
        <v>80</v>
      </c>
      <c r="C39" s="4" t="s">
        <v>81</v>
      </c>
    </row>
    <row r="40" spans="1:3" x14ac:dyDescent="0.25">
      <c r="A40" s="4" t="s">
        <v>1876</v>
      </c>
      <c r="B40" s="4" t="s">
        <v>83</v>
      </c>
      <c r="C40" s="4" t="s">
        <v>84</v>
      </c>
    </row>
    <row r="41" spans="1:3" x14ac:dyDescent="0.25">
      <c r="A41" s="4" t="s">
        <v>1877</v>
      </c>
      <c r="B41" s="4" t="s">
        <v>88</v>
      </c>
      <c r="C41" s="4" t="s">
        <v>89</v>
      </c>
    </row>
    <row r="42" spans="1:3" x14ac:dyDescent="0.25">
      <c r="A42" s="4" t="s">
        <v>465</v>
      </c>
      <c r="B42" s="4" t="s">
        <v>59</v>
      </c>
      <c r="C42" s="4" t="s">
        <v>90</v>
      </c>
    </row>
    <row r="43" spans="1:3" x14ac:dyDescent="0.25">
      <c r="A43" s="4" t="s">
        <v>91</v>
      </c>
      <c r="B43" s="4" t="s">
        <v>92</v>
      </c>
      <c r="C43" s="4" t="s">
        <v>90</v>
      </c>
    </row>
    <row r="44" spans="1:3" x14ac:dyDescent="0.25">
      <c r="A44" s="4" t="s">
        <v>1878</v>
      </c>
      <c r="B44" s="4" t="s">
        <v>93</v>
      </c>
      <c r="C44" s="4" t="s">
        <v>94</v>
      </c>
    </row>
    <row r="45" spans="1:3" x14ac:dyDescent="0.25">
      <c r="A45" s="4" t="s">
        <v>1879</v>
      </c>
      <c r="B45" s="4" t="s">
        <v>95</v>
      </c>
      <c r="C45" s="4" t="s">
        <v>96</v>
      </c>
    </row>
    <row r="46" spans="1:3" x14ac:dyDescent="0.25">
      <c r="A46" s="4" t="s">
        <v>1880</v>
      </c>
      <c r="B46" s="4" t="s">
        <v>97</v>
      </c>
      <c r="C46" s="4" t="s">
        <v>98</v>
      </c>
    </row>
    <row r="47" spans="1:3" x14ac:dyDescent="0.25">
      <c r="A47" s="4" t="s">
        <v>99</v>
      </c>
      <c r="B47" s="4" t="s">
        <v>100</v>
      </c>
      <c r="C47" s="4" t="s">
        <v>101</v>
      </c>
    </row>
    <row r="48" spans="1:3" x14ac:dyDescent="0.25">
      <c r="A48" s="4" t="s">
        <v>1881</v>
      </c>
      <c r="B48" s="4" t="s">
        <v>102</v>
      </c>
      <c r="C48" s="4" t="s">
        <v>103</v>
      </c>
    </row>
    <row r="49" spans="1:3" x14ac:dyDescent="0.25">
      <c r="A49" s="4" t="s">
        <v>1882</v>
      </c>
      <c r="B49" s="4" t="s">
        <v>104</v>
      </c>
      <c r="C49" s="4" t="s">
        <v>105</v>
      </c>
    </row>
    <row r="50" spans="1:3" x14ac:dyDescent="0.25">
      <c r="A50" s="4" t="s">
        <v>465</v>
      </c>
      <c r="B50" s="4" t="s">
        <v>106</v>
      </c>
      <c r="C50" s="4" t="s">
        <v>107</v>
      </c>
    </row>
    <row r="51" spans="1:3" x14ac:dyDescent="0.25">
      <c r="A51" s="4" t="s">
        <v>465</v>
      </c>
      <c r="B51" s="4" t="s">
        <v>108</v>
      </c>
      <c r="C51" s="4" t="s">
        <v>109</v>
      </c>
    </row>
    <row r="52" spans="1:3" x14ac:dyDescent="0.25">
      <c r="A52" s="4" t="s">
        <v>1883</v>
      </c>
      <c r="B52" s="4" t="s">
        <v>110</v>
      </c>
      <c r="C52" s="4" t="s">
        <v>111</v>
      </c>
    </row>
    <row r="53" spans="1:3" x14ac:dyDescent="0.25">
      <c r="A53" s="4" t="s">
        <v>1884</v>
      </c>
      <c r="B53" s="4" t="s">
        <v>112</v>
      </c>
      <c r="C53" s="4" t="s">
        <v>113</v>
      </c>
    </row>
    <row r="54" spans="1:3" x14ac:dyDescent="0.25">
      <c r="A54" s="4" t="s">
        <v>1885</v>
      </c>
      <c r="B54" s="4" t="s">
        <v>114</v>
      </c>
      <c r="C54" s="4" t="s">
        <v>115</v>
      </c>
    </row>
    <row r="55" spans="1:3" x14ac:dyDescent="0.25">
      <c r="A55" s="4" t="s">
        <v>1886</v>
      </c>
      <c r="B55" s="4" t="s">
        <v>116</v>
      </c>
      <c r="C55" s="4" t="s">
        <v>117</v>
      </c>
    </row>
    <row r="56" spans="1:3" x14ac:dyDescent="0.25">
      <c r="A56" s="4" t="s">
        <v>465</v>
      </c>
      <c r="B56" s="4" t="s">
        <v>118</v>
      </c>
      <c r="C56" s="4" t="s">
        <v>119</v>
      </c>
    </row>
    <row r="57" spans="1:3" x14ac:dyDescent="0.25">
      <c r="A57" s="4" t="s">
        <v>1887</v>
      </c>
      <c r="B57" s="4" t="s">
        <v>45</v>
      </c>
      <c r="C57" s="4" t="s">
        <v>120</v>
      </c>
    </row>
    <row r="58" spans="1:3" x14ac:dyDescent="0.25">
      <c r="A58" s="4" t="s">
        <v>1888</v>
      </c>
      <c r="B58" s="4" t="s">
        <v>121</v>
      </c>
      <c r="C58" s="4" t="s">
        <v>122</v>
      </c>
    </row>
    <row r="59" spans="1:3" x14ac:dyDescent="0.25">
      <c r="A59" s="4" t="s">
        <v>465</v>
      </c>
      <c r="B59" s="4" t="s">
        <v>123</v>
      </c>
      <c r="C59" s="4" t="s">
        <v>124</v>
      </c>
    </row>
    <row r="60" spans="1:3" x14ac:dyDescent="0.25">
      <c r="A60" s="4" t="s">
        <v>1889</v>
      </c>
      <c r="B60" s="4" t="s">
        <v>125</v>
      </c>
      <c r="C60" s="4" t="s">
        <v>126</v>
      </c>
    </row>
    <row r="61" spans="1:3" x14ac:dyDescent="0.25">
      <c r="A61" s="4" t="s">
        <v>465</v>
      </c>
      <c r="B61" s="4" t="s">
        <v>127</v>
      </c>
      <c r="C61" s="4" t="s">
        <v>128</v>
      </c>
    </row>
    <row r="62" spans="1:3" x14ac:dyDescent="0.25">
      <c r="A62" s="4" t="s">
        <v>465</v>
      </c>
      <c r="B62" s="4" t="s">
        <v>130</v>
      </c>
      <c r="C62" s="4" t="s">
        <v>131</v>
      </c>
    </row>
    <row r="63" spans="1:3" x14ac:dyDescent="0.25">
      <c r="A63" s="4" t="s">
        <v>1890</v>
      </c>
      <c r="B63" s="4" t="s">
        <v>132</v>
      </c>
      <c r="C63" s="4" t="s">
        <v>133</v>
      </c>
    </row>
    <row r="64" spans="1:3" x14ac:dyDescent="0.25">
      <c r="A64" s="4" t="s">
        <v>465</v>
      </c>
      <c r="B64" s="4" t="s">
        <v>135</v>
      </c>
      <c r="C64" s="4" t="s">
        <v>136</v>
      </c>
    </row>
    <row r="65" spans="1:3" x14ac:dyDescent="0.25">
      <c r="A65" s="4" t="s">
        <v>465</v>
      </c>
      <c r="B65" s="4" t="s">
        <v>137</v>
      </c>
      <c r="C65" s="4" t="s">
        <v>138</v>
      </c>
    </row>
    <row r="66" spans="1:3" x14ac:dyDescent="0.25">
      <c r="A66" s="4" t="s">
        <v>139</v>
      </c>
      <c r="B66" s="4" t="s">
        <v>140</v>
      </c>
      <c r="C66" s="4" t="s">
        <v>141</v>
      </c>
    </row>
    <row r="67" spans="1:3" x14ac:dyDescent="0.25">
      <c r="A67" s="4" t="s">
        <v>465</v>
      </c>
      <c r="B67" s="4" t="s">
        <v>142</v>
      </c>
      <c r="C67" s="4" t="s">
        <v>143</v>
      </c>
    </row>
    <row r="68" spans="1:3" x14ac:dyDescent="0.25">
      <c r="A68" s="4" t="s">
        <v>1892</v>
      </c>
      <c r="B68" s="4" t="s">
        <v>144</v>
      </c>
      <c r="C68" s="4" t="s">
        <v>145</v>
      </c>
    </row>
    <row r="69" spans="1:3" x14ac:dyDescent="0.25">
      <c r="A69" s="4" t="s">
        <v>1893</v>
      </c>
      <c r="B69" s="4" t="s">
        <v>146</v>
      </c>
      <c r="C69" s="4" t="s">
        <v>147</v>
      </c>
    </row>
    <row r="70" spans="1:3" x14ac:dyDescent="0.25">
      <c r="A70" s="4" t="s">
        <v>148</v>
      </c>
      <c r="B70" s="4" t="s">
        <v>8</v>
      </c>
      <c r="C70" s="4" t="s">
        <v>149</v>
      </c>
    </row>
    <row r="71" spans="1:3" x14ac:dyDescent="0.25">
      <c r="A71" s="4" t="s">
        <v>1894</v>
      </c>
      <c r="B71" s="4" t="s">
        <v>47</v>
      </c>
      <c r="C71" s="4" t="s">
        <v>150</v>
      </c>
    </row>
    <row r="72" spans="1:3" x14ac:dyDescent="0.25">
      <c r="A72" s="4" t="s">
        <v>465</v>
      </c>
      <c r="B72" s="4" t="s">
        <v>151</v>
      </c>
      <c r="C72" s="4" t="s">
        <v>152</v>
      </c>
    </row>
    <row r="73" spans="1:3" x14ac:dyDescent="0.25">
      <c r="A73" s="4" t="s">
        <v>1895</v>
      </c>
      <c r="B73" s="4" t="s">
        <v>153</v>
      </c>
      <c r="C73" s="4" t="s">
        <v>154</v>
      </c>
    </row>
    <row r="74" spans="1:3" x14ac:dyDescent="0.25">
      <c r="A74" s="4" t="s">
        <v>1896</v>
      </c>
      <c r="B74" s="4" t="s">
        <v>155</v>
      </c>
      <c r="C74" s="4" t="s">
        <v>156</v>
      </c>
    </row>
    <row r="75" spans="1:3" x14ac:dyDescent="0.25">
      <c r="A75" s="4" t="s">
        <v>1891</v>
      </c>
      <c r="B75" s="4" t="s">
        <v>157</v>
      </c>
      <c r="C75" s="4" t="s">
        <v>158</v>
      </c>
    </row>
    <row r="76" spans="1:3" x14ac:dyDescent="0.25">
      <c r="A76" s="4" t="s">
        <v>465</v>
      </c>
      <c r="B76" s="4" t="s">
        <v>160</v>
      </c>
      <c r="C76" s="4" t="s">
        <v>161</v>
      </c>
    </row>
    <row r="77" spans="1:3" x14ac:dyDescent="0.25">
      <c r="A77" s="4" t="s">
        <v>1897</v>
      </c>
      <c r="B77" s="4" t="s">
        <v>162</v>
      </c>
      <c r="C77" s="4" t="s">
        <v>163</v>
      </c>
    </row>
    <row r="78" spans="1:3" x14ac:dyDescent="0.25">
      <c r="A78" s="4" t="s">
        <v>465</v>
      </c>
      <c r="B78" s="4" t="s">
        <v>164</v>
      </c>
      <c r="C78" s="4" t="s">
        <v>165</v>
      </c>
    </row>
    <row r="79" spans="1:3" x14ac:dyDescent="0.25">
      <c r="A79" s="4" t="s">
        <v>465</v>
      </c>
      <c r="B79" s="4" t="s">
        <v>166</v>
      </c>
      <c r="C79" s="4" t="s">
        <v>167</v>
      </c>
    </row>
    <row r="80" spans="1:3" x14ac:dyDescent="0.25">
      <c r="A80" s="4" t="s">
        <v>1898</v>
      </c>
      <c r="B80" s="4" t="s">
        <v>168</v>
      </c>
      <c r="C80" s="4" t="s">
        <v>169</v>
      </c>
    </row>
    <row r="81" spans="1:3" x14ac:dyDescent="0.25">
      <c r="A81" s="4" t="s">
        <v>1899</v>
      </c>
      <c r="B81" s="4" t="s">
        <v>92</v>
      </c>
      <c r="C81" s="4" t="s">
        <v>170</v>
      </c>
    </row>
    <row r="82" spans="1:3" x14ac:dyDescent="0.25">
      <c r="A82" s="4" t="s">
        <v>465</v>
      </c>
      <c r="B82" s="4" t="s">
        <v>171</v>
      </c>
      <c r="C82" s="4" t="s">
        <v>172</v>
      </c>
    </row>
    <row r="83" spans="1:3" x14ac:dyDescent="0.25">
      <c r="A83" s="4" t="s">
        <v>1900</v>
      </c>
      <c r="B83" s="4" t="s">
        <v>173</v>
      </c>
      <c r="C83" s="4" t="s">
        <v>174</v>
      </c>
    </row>
    <row r="84" spans="1:3" x14ac:dyDescent="0.25">
      <c r="A84" s="4" t="s">
        <v>1901</v>
      </c>
      <c r="B84" s="4" t="s">
        <v>175</v>
      </c>
      <c r="C84" s="4" t="s">
        <v>176</v>
      </c>
    </row>
    <row r="85" spans="1:3" x14ac:dyDescent="0.25">
      <c r="A85" s="4" t="s">
        <v>21</v>
      </c>
      <c r="B85" s="4" t="s">
        <v>178</v>
      </c>
      <c r="C85" s="4" t="s">
        <v>177</v>
      </c>
    </row>
    <row r="86" spans="1:3" x14ac:dyDescent="0.25">
      <c r="A86" s="4" t="s">
        <v>1902</v>
      </c>
      <c r="B86" s="4" t="s">
        <v>179</v>
      </c>
      <c r="C86" s="4" t="s">
        <v>180</v>
      </c>
    </row>
    <row r="87" spans="1:3" x14ac:dyDescent="0.25">
      <c r="A87" s="4" t="s">
        <v>1904</v>
      </c>
      <c r="B87" s="4" t="s">
        <v>181</v>
      </c>
      <c r="C87" s="4" t="s">
        <v>182</v>
      </c>
    </row>
    <row r="88" spans="1:3" x14ac:dyDescent="0.25">
      <c r="A88" s="4" t="s">
        <v>1905</v>
      </c>
      <c r="B88" s="4" t="s">
        <v>183</v>
      </c>
      <c r="C88" s="4" t="s">
        <v>184</v>
      </c>
    </row>
    <row r="89" spans="1:3" x14ac:dyDescent="0.25">
      <c r="A89" s="4" t="s">
        <v>1779</v>
      </c>
      <c r="B89" s="4" t="s">
        <v>185</v>
      </c>
      <c r="C89" s="4" t="s">
        <v>186</v>
      </c>
    </row>
    <row r="90" spans="1:3" x14ac:dyDescent="0.25">
      <c r="A90" s="4" t="s">
        <v>1906</v>
      </c>
      <c r="B90" s="4" t="s">
        <v>188</v>
      </c>
      <c r="C90" s="4" t="s">
        <v>189</v>
      </c>
    </row>
    <row r="91" spans="1:3" x14ac:dyDescent="0.25">
      <c r="A91" s="4" t="s">
        <v>1907</v>
      </c>
      <c r="B91" s="4" t="s">
        <v>190</v>
      </c>
      <c r="C91" s="4" t="s">
        <v>191</v>
      </c>
    </row>
    <row r="92" spans="1:3" x14ac:dyDescent="0.25">
      <c r="A92" s="4" t="s">
        <v>465</v>
      </c>
      <c r="B92" s="4" t="s">
        <v>192</v>
      </c>
      <c r="C92" s="4" t="s">
        <v>193</v>
      </c>
    </row>
    <row r="93" spans="1:3" x14ac:dyDescent="0.25">
      <c r="A93" s="4" t="s">
        <v>465</v>
      </c>
      <c r="B93" s="4" t="s">
        <v>103</v>
      </c>
      <c r="C93" s="4" t="s">
        <v>194</v>
      </c>
    </row>
    <row r="94" spans="1:3" x14ac:dyDescent="0.25">
      <c r="A94" s="4" t="s">
        <v>1856</v>
      </c>
      <c r="B94" s="4" t="s">
        <v>195</v>
      </c>
      <c r="C94" s="4" t="s">
        <v>196</v>
      </c>
    </row>
    <row r="95" spans="1:3" x14ac:dyDescent="0.25">
      <c r="A95" s="4" t="s">
        <v>99</v>
      </c>
      <c r="B95" s="4" t="s">
        <v>197</v>
      </c>
      <c r="C95" s="4" t="s">
        <v>198</v>
      </c>
    </row>
    <row r="96" spans="1:3" x14ac:dyDescent="0.25">
      <c r="A96" s="4" t="s">
        <v>1908</v>
      </c>
      <c r="B96" s="4" t="s">
        <v>199</v>
      </c>
      <c r="C96" s="4" t="s">
        <v>200</v>
      </c>
    </row>
    <row r="97" spans="1:3" x14ac:dyDescent="0.25">
      <c r="A97" s="4" t="s">
        <v>1909</v>
      </c>
      <c r="B97" s="4" t="s">
        <v>201</v>
      </c>
      <c r="C97" s="4" t="s">
        <v>202</v>
      </c>
    </row>
    <row r="98" spans="1:3" x14ac:dyDescent="0.25">
      <c r="A98" s="4" t="s">
        <v>1910</v>
      </c>
      <c r="B98" s="4" t="s">
        <v>203</v>
      </c>
      <c r="C98" s="4" t="s">
        <v>204</v>
      </c>
    </row>
    <row r="99" spans="1:3" x14ac:dyDescent="0.25">
      <c r="A99" s="4" t="s">
        <v>1911</v>
      </c>
      <c r="B99" s="4" t="s">
        <v>205</v>
      </c>
      <c r="C99" s="4" t="s">
        <v>206</v>
      </c>
    </row>
    <row r="100" spans="1:3" x14ac:dyDescent="0.25">
      <c r="A100" s="4" t="s">
        <v>1912</v>
      </c>
      <c r="B100" s="4" t="s">
        <v>207</v>
      </c>
      <c r="C100" s="4" t="s">
        <v>208</v>
      </c>
    </row>
    <row r="101" spans="1:3" x14ac:dyDescent="0.25">
      <c r="A101" s="4" t="s">
        <v>1913</v>
      </c>
      <c r="B101" s="4" t="s">
        <v>209</v>
      </c>
      <c r="C101" s="4" t="s">
        <v>210</v>
      </c>
    </row>
    <row r="102" spans="1:3" x14ac:dyDescent="0.25">
      <c r="A102" s="4" t="s">
        <v>1914</v>
      </c>
      <c r="B102" s="4" t="s">
        <v>211</v>
      </c>
      <c r="C102" s="4" t="s">
        <v>212</v>
      </c>
    </row>
    <row r="103" spans="1:3" x14ac:dyDescent="0.25">
      <c r="A103" s="4" t="s">
        <v>1915</v>
      </c>
      <c r="B103" s="4" t="s">
        <v>4</v>
      </c>
      <c r="C103" s="4" t="s">
        <v>213</v>
      </c>
    </row>
    <row r="104" spans="1:3" x14ac:dyDescent="0.25">
      <c r="A104" s="4" t="s">
        <v>21</v>
      </c>
      <c r="B104" s="4" t="s">
        <v>214</v>
      </c>
      <c r="C104" s="4" t="s">
        <v>215</v>
      </c>
    </row>
    <row r="105" spans="1:3" x14ac:dyDescent="0.25">
      <c r="A105" s="4" t="s">
        <v>1916</v>
      </c>
      <c r="B105" s="4" t="s">
        <v>27</v>
      </c>
      <c r="C105" s="4" t="s">
        <v>216</v>
      </c>
    </row>
    <row r="106" spans="1:3" x14ac:dyDescent="0.25">
      <c r="A106" s="4" t="s">
        <v>465</v>
      </c>
      <c r="B106" s="4" t="s">
        <v>61</v>
      </c>
      <c r="C106" s="4" t="s">
        <v>217</v>
      </c>
    </row>
    <row r="107" spans="1:3" x14ac:dyDescent="0.25">
      <c r="A107" s="4" t="s">
        <v>1917</v>
      </c>
      <c r="B107" s="4" t="s">
        <v>218</v>
      </c>
      <c r="C107" s="4" t="s">
        <v>219</v>
      </c>
    </row>
    <row r="108" spans="1:3" x14ac:dyDescent="0.25">
      <c r="A108" s="4" t="s">
        <v>1918</v>
      </c>
      <c r="B108" s="4" t="s">
        <v>220</v>
      </c>
      <c r="C108" s="4" t="s">
        <v>221</v>
      </c>
    </row>
    <row r="109" spans="1:3" x14ac:dyDescent="0.25">
      <c r="A109" s="4" t="s">
        <v>1919</v>
      </c>
      <c r="B109" s="4" t="s">
        <v>222</v>
      </c>
      <c r="C109" s="4" t="s">
        <v>223</v>
      </c>
    </row>
    <row r="110" spans="1:3" x14ac:dyDescent="0.25">
      <c r="A110" s="4" t="s">
        <v>1920</v>
      </c>
      <c r="B110" s="4" t="s">
        <v>224</v>
      </c>
      <c r="C110" s="4" t="s">
        <v>225</v>
      </c>
    </row>
    <row r="111" spans="1:3" x14ac:dyDescent="0.25">
      <c r="A111" s="4" t="s">
        <v>1921</v>
      </c>
      <c r="B111" s="4" t="s">
        <v>226</v>
      </c>
      <c r="C111" s="4" t="s">
        <v>227</v>
      </c>
    </row>
    <row r="112" spans="1:3" x14ac:dyDescent="0.25">
      <c r="A112" s="4" t="s">
        <v>1922</v>
      </c>
      <c r="B112" s="4" t="s">
        <v>228</v>
      </c>
      <c r="C112" s="4" t="s">
        <v>229</v>
      </c>
    </row>
    <row r="113" spans="1:3" x14ac:dyDescent="0.25">
      <c r="A113" s="4" t="s">
        <v>1924</v>
      </c>
      <c r="B113" s="4" t="s">
        <v>231</v>
      </c>
      <c r="C113" s="4" t="s">
        <v>232</v>
      </c>
    </row>
    <row r="114" spans="1:3" x14ac:dyDescent="0.25">
      <c r="A114" s="4" t="s">
        <v>233</v>
      </c>
      <c r="B114" s="4" t="s">
        <v>57</v>
      </c>
      <c r="C114" s="4" t="s">
        <v>234</v>
      </c>
    </row>
    <row r="115" spans="1:3" x14ac:dyDescent="0.25">
      <c r="A115" s="4" t="s">
        <v>1925</v>
      </c>
      <c r="B115" s="4" t="s">
        <v>235</v>
      </c>
      <c r="C115" s="4" t="s">
        <v>236</v>
      </c>
    </row>
    <row r="116" spans="1:3" x14ac:dyDescent="0.25">
      <c r="A116" s="4" t="s">
        <v>1926</v>
      </c>
      <c r="B116" s="4" t="s">
        <v>237</v>
      </c>
      <c r="C116" s="4" t="s">
        <v>238</v>
      </c>
    </row>
    <row r="117" spans="1:3" x14ac:dyDescent="0.25">
      <c r="A117" s="4" t="s">
        <v>465</v>
      </c>
      <c r="B117" s="4" t="s">
        <v>239</v>
      </c>
      <c r="C117" s="4" t="s">
        <v>240</v>
      </c>
    </row>
    <row r="118" spans="1:3" x14ac:dyDescent="0.25">
      <c r="A118" s="4" t="s">
        <v>1863</v>
      </c>
      <c r="B118" s="4" t="s">
        <v>241</v>
      </c>
      <c r="C118" s="4" t="s">
        <v>242</v>
      </c>
    </row>
    <row r="119" spans="1:3" x14ac:dyDescent="0.25">
      <c r="A119" s="4" t="s">
        <v>1927</v>
      </c>
      <c r="B119" s="4" t="s">
        <v>243</v>
      </c>
      <c r="C119" s="4" t="s">
        <v>244</v>
      </c>
    </row>
    <row r="120" spans="1:3" x14ac:dyDescent="0.25">
      <c r="A120" s="4" t="s">
        <v>1928</v>
      </c>
      <c r="B120" s="4" t="s">
        <v>245</v>
      </c>
      <c r="C120" s="4" t="s">
        <v>246</v>
      </c>
    </row>
    <row r="121" spans="1:3" x14ac:dyDescent="0.25">
      <c r="A121" s="4" t="s">
        <v>1929</v>
      </c>
      <c r="B121" s="4" t="s">
        <v>247</v>
      </c>
      <c r="C121" s="4" t="s">
        <v>249</v>
      </c>
    </row>
    <row r="122" spans="1:3" x14ac:dyDescent="0.25">
      <c r="A122" s="4" t="s">
        <v>465</v>
      </c>
      <c r="B122" s="4" t="s">
        <v>61</v>
      </c>
      <c r="C122" s="4" t="s">
        <v>250</v>
      </c>
    </row>
    <row r="123" spans="1:3" x14ac:dyDescent="0.25">
      <c r="A123" s="4" t="s">
        <v>251</v>
      </c>
      <c r="B123" s="4" t="s">
        <v>252</v>
      </c>
      <c r="C123" s="4" t="s">
        <v>253</v>
      </c>
    </row>
    <row r="124" spans="1:3" x14ac:dyDescent="0.25">
      <c r="A124" s="4" t="s">
        <v>85</v>
      </c>
      <c r="B124" s="4" t="s">
        <v>254</v>
      </c>
      <c r="C124" s="4" t="s">
        <v>255</v>
      </c>
    </row>
    <row r="125" spans="1:3" x14ac:dyDescent="0.25">
      <c r="A125" s="4" t="s">
        <v>85</v>
      </c>
      <c r="B125" s="4" t="s">
        <v>130</v>
      </c>
      <c r="C125" s="4" t="s">
        <v>257</v>
      </c>
    </row>
    <row r="126" spans="1:3" x14ac:dyDescent="0.25">
      <c r="A126" s="4" t="s">
        <v>1923</v>
      </c>
      <c r="B126" s="4" t="s">
        <v>258</v>
      </c>
      <c r="C126" s="4" t="s">
        <v>259</v>
      </c>
    </row>
    <row r="127" spans="1:3" x14ac:dyDescent="0.25">
      <c r="A127" s="4" t="s">
        <v>1930</v>
      </c>
      <c r="B127" s="4" t="s">
        <v>260</v>
      </c>
      <c r="C127" s="4" t="s">
        <v>261</v>
      </c>
    </row>
    <row r="128" spans="1:3" x14ac:dyDescent="0.25">
      <c r="A128" s="4" t="s">
        <v>465</v>
      </c>
      <c r="B128" s="4" t="s">
        <v>262</v>
      </c>
      <c r="C128" s="4" t="s">
        <v>263</v>
      </c>
    </row>
    <row r="129" spans="1:3" x14ac:dyDescent="0.25">
      <c r="A129" s="4" t="s">
        <v>465</v>
      </c>
      <c r="B129" s="4" t="s">
        <v>264</v>
      </c>
      <c r="C129" s="4" t="s">
        <v>265</v>
      </c>
    </row>
    <row r="130" spans="1:3" x14ac:dyDescent="0.25">
      <c r="A130" s="4" t="s">
        <v>1931</v>
      </c>
      <c r="B130" s="4" t="s">
        <v>266</v>
      </c>
      <c r="C130" s="4" t="s">
        <v>267</v>
      </c>
    </row>
    <row r="131" spans="1:3" x14ac:dyDescent="0.25">
      <c r="A131" s="4" t="s">
        <v>1932</v>
      </c>
      <c r="B131" s="4" t="s">
        <v>214</v>
      </c>
      <c r="C131" s="4" t="s">
        <v>268</v>
      </c>
    </row>
    <row r="132" spans="1:3" x14ac:dyDescent="0.25">
      <c r="A132" s="4" t="s">
        <v>1933</v>
      </c>
      <c r="B132" s="4" t="s">
        <v>65</v>
      </c>
      <c r="C132" s="4" t="s">
        <v>269</v>
      </c>
    </row>
    <row r="133" spans="1:3" x14ac:dyDescent="0.25">
      <c r="A133" s="4" t="s">
        <v>1918</v>
      </c>
      <c r="B133" s="4" t="s">
        <v>270</v>
      </c>
      <c r="C133" s="4" t="s">
        <v>271</v>
      </c>
    </row>
    <row r="134" spans="1:3" x14ac:dyDescent="0.25">
      <c r="A134" s="4" t="s">
        <v>1859</v>
      </c>
      <c r="B134" s="4" t="s">
        <v>272</v>
      </c>
      <c r="C134" s="4" t="s">
        <v>273</v>
      </c>
    </row>
    <row r="135" spans="1:3" x14ac:dyDescent="0.25">
      <c r="A135" s="4" t="s">
        <v>1934</v>
      </c>
      <c r="B135" s="4" t="s">
        <v>274</v>
      </c>
      <c r="C135" s="4" t="s">
        <v>275</v>
      </c>
    </row>
    <row r="136" spans="1:3" x14ac:dyDescent="0.25">
      <c r="A136" s="4" t="s">
        <v>1935</v>
      </c>
      <c r="B136" s="4" t="s">
        <v>276</v>
      </c>
      <c r="C136" s="4" t="s">
        <v>277</v>
      </c>
    </row>
    <row r="137" spans="1:3" x14ac:dyDescent="0.25">
      <c r="A137" s="4" t="s">
        <v>1748</v>
      </c>
      <c r="B137" s="4" t="s">
        <v>278</v>
      </c>
      <c r="C137" s="4" t="s">
        <v>279</v>
      </c>
    </row>
    <row r="138" spans="1:3" x14ac:dyDescent="0.25">
      <c r="A138" s="4" t="s">
        <v>1936</v>
      </c>
      <c r="B138" s="4" t="s">
        <v>280</v>
      </c>
      <c r="C138" s="4" t="s">
        <v>281</v>
      </c>
    </row>
    <row r="139" spans="1:3" x14ac:dyDescent="0.25">
      <c r="A139" s="4" t="s">
        <v>1739</v>
      </c>
      <c r="B139" s="4" t="s">
        <v>283</v>
      </c>
      <c r="C139" s="4" t="s">
        <v>284</v>
      </c>
    </row>
    <row r="140" spans="1:3" x14ac:dyDescent="0.25">
      <c r="A140" s="4" t="s">
        <v>465</v>
      </c>
      <c r="B140" s="4" t="s">
        <v>285</v>
      </c>
      <c r="C140" s="4" t="s">
        <v>286</v>
      </c>
    </row>
    <row r="141" spans="1:3" x14ac:dyDescent="0.25">
      <c r="A141" s="4" t="s">
        <v>1938</v>
      </c>
      <c r="B141" s="4" t="s">
        <v>287</v>
      </c>
      <c r="C141" s="4" t="s">
        <v>288</v>
      </c>
    </row>
    <row r="142" spans="1:3" x14ac:dyDescent="0.25">
      <c r="A142" s="4" t="s">
        <v>1939</v>
      </c>
      <c r="B142" s="4" t="s">
        <v>289</v>
      </c>
      <c r="C142" s="4" t="s">
        <v>290</v>
      </c>
    </row>
    <row r="143" spans="1:3" x14ac:dyDescent="0.25">
      <c r="A143" s="4" t="s">
        <v>1940</v>
      </c>
      <c r="B143" s="4" t="s">
        <v>291</v>
      </c>
      <c r="C143" s="4" t="s">
        <v>292</v>
      </c>
    </row>
    <row r="144" spans="1:3" x14ac:dyDescent="0.25">
      <c r="A144" s="4" t="s">
        <v>1863</v>
      </c>
      <c r="B144" s="4" t="s">
        <v>293</v>
      </c>
      <c r="C144" s="4" t="s">
        <v>294</v>
      </c>
    </row>
    <row r="145" spans="1:3" x14ac:dyDescent="0.25">
      <c r="A145" s="4" t="s">
        <v>465</v>
      </c>
      <c r="B145" s="4" t="s">
        <v>295</v>
      </c>
      <c r="C145" s="4" t="s">
        <v>296</v>
      </c>
    </row>
    <row r="146" spans="1:3" x14ac:dyDescent="0.25">
      <c r="A146" s="4" t="s">
        <v>465</v>
      </c>
      <c r="B146" s="4" t="s">
        <v>297</v>
      </c>
      <c r="C146" s="4" t="s">
        <v>298</v>
      </c>
    </row>
    <row r="147" spans="1:3" x14ac:dyDescent="0.25">
      <c r="A147" s="4" t="s">
        <v>1941</v>
      </c>
      <c r="B147" s="4" t="s">
        <v>299</v>
      </c>
      <c r="C147" s="4" t="s">
        <v>300</v>
      </c>
    </row>
    <row r="148" spans="1:3" x14ac:dyDescent="0.25">
      <c r="A148" s="4" t="s">
        <v>1942</v>
      </c>
      <c r="B148" s="4" t="s">
        <v>301</v>
      </c>
      <c r="C148" s="4" t="s">
        <v>302</v>
      </c>
    </row>
    <row r="149" spans="1:3" x14ac:dyDescent="0.25">
      <c r="A149" s="4" t="s">
        <v>1943</v>
      </c>
      <c r="B149" s="4" t="s">
        <v>303</v>
      </c>
      <c r="C149" s="4" t="s">
        <v>304</v>
      </c>
    </row>
    <row r="150" spans="1:3" x14ac:dyDescent="0.25">
      <c r="A150" s="4" t="s">
        <v>1944</v>
      </c>
      <c r="B150" s="4" t="s">
        <v>197</v>
      </c>
      <c r="C150" s="4" t="s">
        <v>305</v>
      </c>
    </row>
    <row r="151" spans="1:3" x14ac:dyDescent="0.25">
      <c r="A151" s="4" t="s">
        <v>21</v>
      </c>
      <c r="B151" s="4" t="s">
        <v>306</v>
      </c>
      <c r="C151" s="4" t="s">
        <v>307</v>
      </c>
    </row>
    <row r="152" spans="1:3" x14ac:dyDescent="0.25">
      <c r="A152" s="4" t="s">
        <v>465</v>
      </c>
      <c r="B152" s="4" t="s">
        <v>308</v>
      </c>
      <c r="C152" s="4" t="s">
        <v>309</v>
      </c>
    </row>
    <row r="153" spans="1:3" x14ac:dyDescent="0.25">
      <c r="A153" s="4" t="s">
        <v>1945</v>
      </c>
      <c r="B153" s="4" t="s">
        <v>310</v>
      </c>
      <c r="C153" s="4" t="s">
        <v>311</v>
      </c>
    </row>
    <row r="154" spans="1:3" x14ac:dyDescent="0.25">
      <c r="A154" s="4" t="s">
        <v>465</v>
      </c>
      <c r="B154" s="4" t="s">
        <v>312</v>
      </c>
      <c r="C154" s="4" t="s">
        <v>313</v>
      </c>
    </row>
    <row r="155" spans="1:3" x14ac:dyDescent="0.25">
      <c r="A155" s="4" t="s">
        <v>1849</v>
      </c>
      <c r="B155" s="4" t="s">
        <v>101</v>
      </c>
      <c r="C155" s="4" t="s">
        <v>314</v>
      </c>
    </row>
    <row r="156" spans="1:3" x14ac:dyDescent="0.25">
      <c r="A156" s="4" t="s">
        <v>1946</v>
      </c>
      <c r="B156" s="4" t="s">
        <v>315</v>
      </c>
      <c r="C156" s="4" t="s">
        <v>316</v>
      </c>
    </row>
    <row r="157" spans="1:3" x14ac:dyDescent="0.25">
      <c r="A157" s="4" t="s">
        <v>21</v>
      </c>
      <c r="B157" s="4" t="s">
        <v>317</v>
      </c>
      <c r="C157" s="4" t="s">
        <v>318</v>
      </c>
    </row>
    <row r="158" spans="1:3" x14ac:dyDescent="0.25">
      <c r="A158" s="4" t="s">
        <v>1947</v>
      </c>
      <c r="B158" s="4" t="s">
        <v>319</v>
      </c>
      <c r="C158" s="4" t="s">
        <v>320</v>
      </c>
    </row>
    <row r="159" spans="1:3" x14ac:dyDescent="0.25">
      <c r="A159" s="4" t="s">
        <v>465</v>
      </c>
      <c r="B159" s="4" t="s">
        <v>321</v>
      </c>
      <c r="C159" s="4" t="s">
        <v>322</v>
      </c>
    </row>
    <row r="160" spans="1:3" x14ac:dyDescent="0.25">
      <c r="A160" s="4" t="s">
        <v>1948</v>
      </c>
      <c r="B160" s="4" t="s">
        <v>323</v>
      </c>
      <c r="C160" s="4" t="s">
        <v>322</v>
      </c>
    </row>
    <row r="161" spans="1:3" x14ac:dyDescent="0.25">
      <c r="A161" s="4" t="s">
        <v>1949</v>
      </c>
      <c r="B161" s="4" t="s">
        <v>324</v>
      </c>
      <c r="C161" s="4" t="s">
        <v>325</v>
      </c>
    </row>
    <row r="162" spans="1:3" x14ac:dyDescent="0.25">
      <c r="A162" s="4" t="s">
        <v>1950</v>
      </c>
      <c r="B162" s="4" t="s">
        <v>326</v>
      </c>
      <c r="C162" s="4" t="s">
        <v>327</v>
      </c>
    </row>
    <row r="163" spans="1:3" x14ac:dyDescent="0.25">
      <c r="A163" s="4" t="s">
        <v>1952</v>
      </c>
      <c r="B163" s="4" t="s">
        <v>330</v>
      </c>
      <c r="C163" s="4" t="s">
        <v>329</v>
      </c>
    </row>
    <row r="164" spans="1:3" x14ac:dyDescent="0.25">
      <c r="A164" s="4" t="s">
        <v>465</v>
      </c>
      <c r="B164" s="4" t="s">
        <v>331</v>
      </c>
      <c r="C164" s="4" t="s">
        <v>332</v>
      </c>
    </row>
    <row r="165" spans="1:3" x14ac:dyDescent="0.25">
      <c r="A165" s="4" t="s">
        <v>1953</v>
      </c>
      <c r="B165" s="4" t="s">
        <v>333</v>
      </c>
      <c r="C165" s="4" t="s">
        <v>334</v>
      </c>
    </row>
    <row r="166" spans="1:3" x14ac:dyDescent="0.25">
      <c r="A166" s="4" t="s">
        <v>1954</v>
      </c>
      <c r="B166" s="4" t="s">
        <v>335</v>
      </c>
      <c r="C166" s="4" t="s">
        <v>336</v>
      </c>
    </row>
    <row r="167" spans="1:3" x14ac:dyDescent="0.25">
      <c r="A167" s="4" t="s">
        <v>85</v>
      </c>
      <c r="B167" s="4" t="s">
        <v>301</v>
      </c>
      <c r="C167" s="4" t="s">
        <v>337</v>
      </c>
    </row>
    <row r="168" spans="1:3" x14ac:dyDescent="0.25">
      <c r="A168" s="4" t="s">
        <v>1955</v>
      </c>
      <c r="B168" s="4" t="s">
        <v>338</v>
      </c>
      <c r="C168" s="4" t="s">
        <v>339</v>
      </c>
    </row>
    <row r="169" spans="1:3" x14ac:dyDescent="0.25">
      <c r="A169" s="4" t="s">
        <v>465</v>
      </c>
      <c r="B169" s="4" t="s">
        <v>340</v>
      </c>
      <c r="C169" s="4" t="s">
        <v>341</v>
      </c>
    </row>
    <row r="170" spans="1:3" x14ac:dyDescent="0.25">
      <c r="A170" s="4" t="s">
        <v>1956</v>
      </c>
      <c r="B170" s="4" t="s">
        <v>342</v>
      </c>
      <c r="C170" s="4" t="s">
        <v>343</v>
      </c>
    </row>
    <row r="171" spans="1:3" x14ac:dyDescent="0.25">
      <c r="A171" s="4" t="s">
        <v>1957</v>
      </c>
      <c r="B171" s="4" t="s">
        <v>344</v>
      </c>
      <c r="C171" s="4" t="s">
        <v>345</v>
      </c>
    </row>
    <row r="172" spans="1:3" x14ac:dyDescent="0.25">
      <c r="A172" s="4" t="s">
        <v>346</v>
      </c>
      <c r="B172" s="4" t="s">
        <v>347</v>
      </c>
      <c r="C172" s="4" t="s">
        <v>348</v>
      </c>
    </row>
    <row r="173" spans="1:3" x14ac:dyDescent="0.25">
      <c r="A173" s="4" t="s">
        <v>1958</v>
      </c>
      <c r="B173" s="4" t="s">
        <v>349</v>
      </c>
      <c r="C173" s="4" t="s">
        <v>350</v>
      </c>
    </row>
    <row r="174" spans="1:3" x14ac:dyDescent="0.25">
      <c r="A174" s="4" t="s">
        <v>1959</v>
      </c>
      <c r="B174" s="4" t="s">
        <v>351</v>
      </c>
      <c r="C174" s="4" t="s">
        <v>352</v>
      </c>
    </row>
    <row r="175" spans="1:3" x14ac:dyDescent="0.25">
      <c r="A175" s="4" t="s">
        <v>465</v>
      </c>
      <c r="B175" s="4" t="s">
        <v>354</v>
      </c>
      <c r="C175" s="4" t="s">
        <v>355</v>
      </c>
    </row>
    <row r="176" spans="1:3" x14ac:dyDescent="0.25">
      <c r="A176" s="4" t="s">
        <v>465</v>
      </c>
      <c r="B176" s="4" t="s">
        <v>356</v>
      </c>
      <c r="C176" s="4" t="s">
        <v>357</v>
      </c>
    </row>
    <row r="177" spans="1:3" x14ac:dyDescent="0.25">
      <c r="A177" s="4" t="s">
        <v>1916</v>
      </c>
      <c r="B177" s="4" t="s">
        <v>1</v>
      </c>
      <c r="C177" s="4" t="s">
        <v>358</v>
      </c>
    </row>
    <row r="178" spans="1:3" x14ac:dyDescent="0.25">
      <c r="A178" s="4" t="s">
        <v>1960</v>
      </c>
      <c r="B178" s="4" t="s">
        <v>361</v>
      </c>
      <c r="C178" s="4" t="s">
        <v>362</v>
      </c>
    </row>
    <row r="179" spans="1:3" x14ac:dyDescent="0.25">
      <c r="A179" s="4" t="s">
        <v>465</v>
      </c>
      <c r="B179" s="4" t="s">
        <v>363</v>
      </c>
      <c r="C179" s="4" t="s">
        <v>364</v>
      </c>
    </row>
    <row r="180" spans="1:3" x14ac:dyDescent="0.25">
      <c r="A180" s="4" t="s">
        <v>21</v>
      </c>
      <c r="B180" s="4" t="s">
        <v>365</v>
      </c>
      <c r="C180" s="4" t="s">
        <v>366</v>
      </c>
    </row>
    <row r="181" spans="1:3" x14ac:dyDescent="0.25">
      <c r="A181" s="4" t="s">
        <v>367</v>
      </c>
      <c r="B181" s="4" t="s">
        <v>368</v>
      </c>
      <c r="C181" s="4" t="s">
        <v>369</v>
      </c>
    </row>
    <row r="182" spans="1:3" x14ac:dyDescent="0.25">
      <c r="A182" s="4" t="s">
        <v>1907</v>
      </c>
      <c r="B182" s="4" t="s">
        <v>370</v>
      </c>
      <c r="C182" s="4" t="s">
        <v>371</v>
      </c>
    </row>
    <row r="183" spans="1:3" x14ac:dyDescent="0.25">
      <c r="A183" s="4" t="s">
        <v>465</v>
      </c>
      <c r="B183" s="4" t="s">
        <v>372</v>
      </c>
      <c r="C183" s="4" t="s">
        <v>373</v>
      </c>
    </row>
    <row r="184" spans="1:3" x14ac:dyDescent="0.25">
      <c r="A184" s="4" t="s">
        <v>21</v>
      </c>
      <c r="B184" s="4" t="s">
        <v>374</v>
      </c>
      <c r="C184" s="4" t="s">
        <v>375</v>
      </c>
    </row>
    <row r="185" spans="1:3" x14ac:dyDescent="0.25">
      <c r="A185" s="4" t="s">
        <v>1961</v>
      </c>
      <c r="B185" s="4" t="s">
        <v>376</v>
      </c>
      <c r="C185" s="4" t="s">
        <v>377</v>
      </c>
    </row>
    <row r="186" spans="1:3" x14ac:dyDescent="0.25">
      <c r="A186" s="4" t="s">
        <v>465</v>
      </c>
      <c r="B186" s="4" t="s">
        <v>378</v>
      </c>
      <c r="C186" s="4" t="s">
        <v>379</v>
      </c>
    </row>
    <row r="187" spans="1:3" x14ac:dyDescent="0.25">
      <c r="A187" s="4" t="s">
        <v>380</v>
      </c>
      <c r="B187" s="4" t="s">
        <v>381</v>
      </c>
      <c r="C187" s="4" t="s">
        <v>382</v>
      </c>
    </row>
    <row r="188" spans="1:3" x14ac:dyDescent="0.25">
      <c r="A188" s="4" t="s">
        <v>3</v>
      </c>
      <c r="B188" s="4" t="s">
        <v>27</v>
      </c>
      <c r="C188" s="4" t="s">
        <v>383</v>
      </c>
    </row>
    <row r="189" spans="1:3" x14ac:dyDescent="0.25">
      <c r="A189" s="4" t="s">
        <v>1891</v>
      </c>
      <c r="B189" s="4" t="s">
        <v>385</v>
      </c>
      <c r="C189" s="4" t="s">
        <v>386</v>
      </c>
    </row>
    <row r="190" spans="1:3" x14ac:dyDescent="0.25">
      <c r="A190" s="4" t="s">
        <v>1962</v>
      </c>
      <c r="B190" s="4" t="s">
        <v>16</v>
      </c>
      <c r="C190" s="4" t="s">
        <v>387</v>
      </c>
    </row>
    <row r="191" spans="1:3" x14ac:dyDescent="0.25">
      <c r="A191" s="4" t="s">
        <v>1963</v>
      </c>
      <c r="B191" s="4" t="s">
        <v>388</v>
      </c>
      <c r="C191" s="4" t="s">
        <v>389</v>
      </c>
    </row>
    <row r="192" spans="1:3" x14ac:dyDescent="0.25">
      <c r="A192" s="4" t="s">
        <v>148</v>
      </c>
      <c r="B192" s="4" t="s">
        <v>390</v>
      </c>
      <c r="C192" s="4" t="s">
        <v>391</v>
      </c>
    </row>
    <row r="193" spans="1:3" x14ac:dyDescent="0.25">
      <c r="A193" s="4" t="s">
        <v>465</v>
      </c>
      <c r="B193" s="4" t="s">
        <v>392</v>
      </c>
      <c r="C193" s="4" t="s">
        <v>393</v>
      </c>
    </row>
    <row r="194" spans="1:3" x14ac:dyDescent="0.25">
      <c r="A194" s="4" t="s">
        <v>1916</v>
      </c>
      <c r="B194" s="4" t="s">
        <v>394</v>
      </c>
      <c r="C194" s="4" t="s">
        <v>395</v>
      </c>
    </row>
    <row r="195" spans="1:3" x14ac:dyDescent="0.25">
      <c r="A195" s="4" t="s">
        <v>465</v>
      </c>
      <c r="B195" s="4" t="s">
        <v>396</v>
      </c>
      <c r="C195" s="4" t="s">
        <v>395</v>
      </c>
    </row>
    <row r="196" spans="1:3" x14ac:dyDescent="0.25">
      <c r="A196" s="4" t="s">
        <v>465</v>
      </c>
      <c r="B196" s="4" t="s">
        <v>397</v>
      </c>
      <c r="C196" s="4" t="s">
        <v>398</v>
      </c>
    </row>
    <row r="197" spans="1:3" x14ac:dyDescent="0.25">
      <c r="A197" s="4" t="s">
        <v>148</v>
      </c>
      <c r="B197" s="4" t="s">
        <v>179</v>
      </c>
      <c r="C197" s="4" t="s">
        <v>399</v>
      </c>
    </row>
    <row r="198" spans="1:3" x14ac:dyDescent="0.25">
      <c r="A198" s="4" t="s">
        <v>1965</v>
      </c>
      <c r="B198" s="4" t="s">
        <v>400</v>
      </c>
      <c r="C198" s="4" t="s">
        <v>401</v>
      </c>
    </row>
    <row r="199" spans="1:3" x14ac:dyDescent="0.25">
      <c r="A199" s="4" t="s">
        <v>1966</v>
      </c>
      <c r="B199" s="4" t="s">
        <v>402</v>
      </c>
      <c r="C199" s="4" t="s">
        <v>403</v>
      </c>
    </row>
    <row r="200" spans="1:3" x14ac:dyDescent="0.25">
      <c r="A200" s="4" t="s">
        <v>1967</v>
      </c>
      <c r="B200" s="4" t="s">
        <v>404</v>
      </c>
      <c r="C200" s="4" t="s">
        <v>405</v>
      </c>
    </row>
    <row r="201" spans="1:3" x14ac:dyDescent="0.25">
      <c r="A201" s="4" t="s">
        <v>1856</v>
      </c>
      <c r="B201" s="4" t="s">
        <v>406</v>
      </c>
      <c r="C201" s="4" t="s">
        <v>407</v>
      </c>
    </row>
    <row r="202" spans="1:3" x14ac:dyDescent="0.25">
      <c r="A202" s="4" t="s">
        <v>465</v>
      </c>
      <c r="B202" s="4" t="s">
        <v>408</v>
      </c>
      <c r="C202" s="4" t="s">
        <v>409</v>
      </c>
    </row>
    <row r="203" spans="1:3" x14ac:dyDescent="0.25">
      <c r="A203" s="4" t="s">
        <v>465</v>
      </c>
      <c r="B203" s="4" t="s">
        <v>410</v>
      </c>
      <c r="C203" s="4" t="s">
        <v>411</v>
      </c>
    </row>
    <row r="204" spans="1:3" x14ac:dyDescent="0.25">
      <c r="A204" s="4" t="s">
        <v>1968</v>
      </c>
      <c r="B204" s="4" t="s">
        <v>412</v>
      </c>
      <c r="C204" s="4" t="s">
        <v>413</v>
      </c>
    </row>
    <row r="205" spans="1:3" x14ac:dyDescent="0.25">
      <c r="A205" s="4" t="s">
        <v>1969</v>
      </c>
      <c r="B205" s="4" t="s">
        <v>254</v>
      </c>
      <c r="C205" s="4" t="s">
        <v>414</v>
      </c>
    </row>
    <row r="206" spans="1:3" x14ac:dyDescent="0.25">
      <c r="A206" s="4" t="s">
        <v>1970</v>
      </c>
      <c r="B206" s="4" t="s">
        <v>415</v>
      </c>
      <c r="C206" s="4" t="s">
        <v>414</v>
      </c>
    </row>
    <row r="207" spans="1:3" x14ac:dyDescent="0.25">
      <c r="A207" s="4" t="s">
        <v>1971</v>
      </c>
      <c r="B207" s="4" t="s">
        <v>416</v>
      </c>
      <c r="C207" s="4" t="s">
        <v>414</v>
      </c>
    </row>
    <row r="208" spans="1:3" x14ac:dyDescent="0.25">
      <c r="A208" s="4" t="s">
        <v>1972</v>
      </c>
      <c r="B208" s="4" t="s">
        <v>417</v>
      </c>
      <c r="C208" s="4" t="s">
        <v>418</v>
      </c>
    </row>
    <row r="209" spans="1:3" x14ac:dyDescent="0.25">
      <c r="A209" s="4" t="s">
        <v>1973</v>
      </c>
      <c r="B209" s="4" t="s">
        <v>419</v>
      </c>
      <c r="C209" s="4" t="s">
        <v>420</v>
      </c>
    </row>
    <row r="210" spans="1:3" x14ac:dyDescent="0.25">
      <c r="A210" s="4" t="s">
        <v>1974</v>
      </c>
      <c r="B210" s="4" t="s">
        <v>421</v>
      </c>
      <c r="C210" s="4" t="s">
        <v>422</v>
      </c>
    </row>
    <row r="211" spans="1:3" x14ac:dyDescent="0.25">
      <c r="A211" s="4" t="s">
        <v>1910</v>
      </c>
      <c r="B211" s="4" t="s">
        <v>423</v>
      </c>
      <c r="C211" s="4" t="s">
        <v>424</v>
      </c>
    </row>
    <row r="212" spans="1:3" x14ac:dyDescent="0.25">
      <c r="A212" s="4" t="s">
        <v>1975</v>
      </c>
      <c r="B212" s="4" t="s">
        <v>426</v>
      </c>
      <c r="C212" s="4" t="s">
        <v>427</v>
      </c>
    </row>
    <row r="213" spans="1:3" x14ac:dyDescent="0.25">
      <c r="A213" s="4" t="s">
        <v>1976</v>
      </c>
      <c r="B213" s="4" t="s">
        <v>428</v>
      </c>
      <c r="C213" s="4" t="s">
        <v>429</v>
      </c>
    </row>
    <row r="214" spans="1:3" x14ac:dyDescent="0.25">
      <c r="A214" s="4" t="s">
        <v>1977</v>
      </c>
      <c r="B214" s="4" t="s">
        <v>430</v>
      </c>
      <c r="C214" s="4" t="s">
        <v>431</v>
      </c>
    </row>
    <row r="215" spans="1:3" x14ac:dyDescent="0.25">
      <c r="A215" s="4" t="s">
        <v>465</v>
      </c>
      <c r="B215" s="4" t="s">
        <v>129</v>
      </c>
      <c r="C215" s="4" t="s">
        <v>432</v>
      </c>
    </row>
    <row r="216" spans="1:3" x14ac:dyDescent="0.25">
      <c r="A216" s="4" t="s">
        <v>465</v>
      </c>
      <c r="B216" s="4" t="s">
        <v>433</v>
      </c>
      <c r="C216" s="4" t="s">
        <v>434</v>
      </c>
    </row>
    <row r="217" spans="1:3" x14ac:dyDescent="0.25">
      <c r="A217" s="4" t="s">
        <v>1978</v>
      </c>
      <c r="B217" s="4" t="s">
        <v>175</v>
      </c>
      <c r="C217" s="4" t="s">
        <v>435</v>
      </c>
    </row>
    <row r="218" spans="1:3" x14ac:dyDescent="0.25">
      <c r="A218" s="4" t="s">
        <v>465</v>
      </c>
      <c r="B218" s="4" t="s">
        <v>105</v>
      </c>
      <c r="C218" s="4" t="s">
        <v>436</v>
      </c>
    </row>
    <row r="219" spans="1:3" x14ac:dyDescent="0.25">
      <c r="A219" s="4" t="s">
        <v>437</v>
      </c>
      <c r="B219" s="4" t="s">
        <v>438</v>
      </c>
      <c r="C219" s="4" t="s">
        <v>439</v>
      </c>
    </row>
    <row r="220" spans="1:3" x14ac:dyDescent="0.25">
      <c r="A220" s="4" t="s">
        <v>1979</v>
      </c>
      <c r="B220" s="4" t="s">
        <v>440</v>
      </c>
      <c r="C220" s="4" t="s">
        <v>441</v>
      </c>
    </row>
    <row r="221" spans="1:3" x14ac:dyDescent="0.25">
      <c r="A221" s="4" t="s">
        <v>1980</v>
      </c>
      <c r="B221" s="4" t="s">
        <v>442</v>
      </c>
      <c r="C221" s="4" t="s">
        <v>443</v>
      </c>
    </row>
    <row r="222" spans="1:3" x14ac:dyDescent="0.25">
      <c r="A222" s="4" t="s">
        <v>444</v>
      </c>
      <c r="B222" s="4" t="s">
        <v>381</v>
      </c>
      <c r="C222" s="4" t="s">
        <v>445</v>
      </c>
    </row>
    <row r="223" spans="1:3" x14ac:dyDescent="0.25">
      <c r="A223" s="4" t="s">
        <v>1891</v>
      </c>
      <c r="B223" s="4" t="s">
        <v>80</v>
      </c>
      <c r="C223" s="4" t="s">
        <v>446</v>
      </c>
    </row>
    <row r="224" spans="1:3" x14ac:dyDescent="0.25">
      <c r="A224" s="4" t="s">
        <v>1933</v>
      </c>
      <c r="B224" s="4" t="s">
        <v>447</v>
      </c>
      <c r="C224" s="4" t="s">
        <v>448</v>
      </c>
    </row>
    <row r="225" spans="1:3" x14ac:dyDescent="0.25">
      <c r="A225" s="4" t="s">
        <v>465</v>
      </c>
      <c r="B225" s="4" t="s">
        <v>70</v>
      </c>
      <c r="C225" s="4" t="s">
        <v>449</v>
      </c>
    </row>
    <row r="226" spans="1:3" x14ac:dyDescent="0.25">
      <c r="A226" s="4" t="s">
        <v>1872</v>
      </c>
      <c r="B226" s="4" t="s">
        <v>450</v>
      </c>
      <c r="C226" s="4" t="s">
        <v>451</v>
      </c>
    </row>
    <row r="227" spans="1:3" x14ac:dyDescent="0.25">
      <c r="A227" s="4" t="s">
        <v>21</v>
      </c>
      <c r="B227" s="4" t="s">
        <v>452</v>
      </c>
      <c r="C227" s="4" t="s">
        <v>453</v>
      </c>
    </row>
    <row r="228" spans="1:3" x14ac:dyDescent="0.25">
      <c r="A228" s="4" t="s">
        <v>465</v>
      </c>
      <c r="B228" s="4" t="s">
        <v>51</v>
      </c>
      <c r="C228" s="4" t="s">
        <v>454</v>
      </c>
    </row>
    <row r="229" spans="1:3" x14ac:dyDescent="0.25">
      <c r="A229" s="4" t="s">
        <v>1981</v>
      </c>
      <c r="B229" s="4" t="s">
        <v>8</v>
      </c>
      <c r="C229" s="4" t="s">
        <v>455</v>
      </c>
    </row>
    <row r="230" spans="1:3" x14ac:dyDescent="0.25">
      <c r="A230" s="4" t="s">
        <v>21</v>
      </c>
      <c r="B230" s="4" t="s">
        <v>456</v>
      </c>
      <c r="C230" s="4" t="s">
        <v>457</v>
      </c>
    </row>
    <row r="231" spans="1:3" x14ac:dyDescent="0.25">
      <c r="A231" s="4" t="s">
        <v>465</v>
      </c>
      <c r="B231" s="4" t="s">
        <v>458</v>
      </c>
      <c r="C231" s="4" t="s">
        <v>459</v>
      </c>
    </row>
    <row r="232" spans="1:3" x14ac:dyDescent="0.25">
      <c r="A232" s="4" t="s">
        <v>1982</v>
      </c>
      <c r="B232" s="4" t="s">
        <v>460</v>
      </c>
      <c r="C232" s="4" t="s">
        <v>461</v>
      </c>
    </row>
    <row r="233" spans="1:3" x14ac:dyDescent="0.25">
      <c r="A233" s="4" t="s">
        <v>1984</v>
      </c>
      <c r="B233" s="4" t="s">
        <v>463</v>
      </c>
      <c r="C233" s="4" t="s">
        <v>464</v>
      </c>
    </row>
    <row r="234" spans="1:3" x14ac:dyDescent="0.25">
      <c r="A234" s="4" t="s">
        <v>465</v>
      </c>
      <c r="B234" s="4" t="s">
        <v>466</v>
      </c>
      <c r="C234" s="4" t="s">
        <v>467</v>
      </c>
    </row>
    <row r="235" spans="1:3" x14ac:dyDescent="0.25">
      <c r="A235" s="4" t="s">
        <v>469</v>
      </c>
      <c r="B235" s="4" t="s">
        <v>470</v>
      </c>
      <c r="C235" s="4" t="s">
        <v>468</v>
      </c>
    </row>
    <row r="236" spans="1:3" x14ac:dyDescent="0.25">
      <c r="A236" s="4" t="s">
        <v>465</v>
      </c>
      <c r="B236" s="4" t="s">
        <v>92</v>
      </c>
      <c r="C236" s="4" t="s">
        <v>471</v>
      </c>
    </row>
    <row r="237" spans="1:3" x14ac:dyDescent="0.25">
      <c r="A237" s="4" t="s">
        <v>465</v>
      </c>
      <c r="B237" s="4" t="s">
        <v>472</v>
      </c>
      <c r="C237" s="4" t="s">
        <v>473</v>
      </c>
    </row>
    <row r="238" spans="1:3" x14ac:dyDescent="0.25">
      <c r="A238" s="4" t="s">
        <v>1985</v>
      </c>
      <c r="B238" s="4" t="s">
        <v>474</v>
      </c>
      <c r="C238" s="4" t="s">
        <v>475</v>
      </c>
    </row>
    <row r="239" spans="1:3" x14ac:dyDescent="0.25">
      <c r="A239" s="4" t="s">
        <v>1986</v>
      </c>
      <c r="B239" s="4" t="s">
        <v>476</v>
      </c>
      <c r="C239" s="4" t="s">
        <v>477</v>
      </c>
    </row>
    <row r="240" spans="1:3" x14ac:dyDescent="0.25">
      <c r="A240" s="4" t="s">
        <v>21</v>
      </c>
      <c r="B240" s="4" t="s">
        <v>478</v>
      </c>
      <c r="C240" s="4" t="s">
        <v>479</v>
      </c>
    </row>
    <row r="241" spans="1:3" x14ac:dyDescent="0.25">
      <c r="A241" s="4" t="s">
        <v>1987</v>
      </c>
      <c r="B241" s="4" t="s">
        <v>481</v>
      </c>
      <c r="C241" s="4" t="s">
        <v>482</v>
      </c>
    </row>
    <row r="242" spans="1:3" x14ac:dyDescent="0.25">
      <c r="A242" s="4" t="s">
        <v>1990</v>
      </c>
      <c r="B242" s="4" t="s">
        <v>483</v>
      </c>
      <c r="C242" s="4" t="s">
        <v>484</v>
      </c>
    </row>
    <row r="243" spans="1:3" x14ac:dyDescent="0.25">
      <c r="A243" s="4" t="s">
        <v>1991</v>
      </c>
      <c r="B243" s="4" t="s">
        <v>485</v>
      </c>
      <c r="C243" s="4" t="s">
        <v>486</v>
      </c>
    </row>
    <row r="244" spans="1:3" x14ac:dyDescent="0.25">
      <c r="A244" s="4" t="s">
        <v>21</v>
      </c>
      <c r="B244" s="4" t="s">
        <v>487</v>
      </c>
      <c r="C244" s="4" t="s">
        <v>488</v>
      </c>
    </row>
    <row r="245" spans="1:3" x14ac:dyDescent="0.25">
      <c r="A245" s="4" t="s">
        <v>1872</v>
      </c>
      <c r="B245" s="4" t="s">
        <v>489</v>
      </c>
      <c r="C245" s="4" t="s">
        <v>490</v>
      </c>
    </row>
    <row r="246" spans="1:3" x14ac:dyDescent="0.25">
      <c r="A246" s="4" t="s">
        <v>1906</v>
      </c>
      <c r="B246" s="4" t="s">
        <v>491</v>
      </c>
      <c r="C246" s="4" t="s">
        <v>492</v>
      </c>
    </row>
    <row r="247" spans="1:3" x14ac:dyDescent="0.25">
      <c r="A247" s="4" t="s">
        <v>1992</v>
      </c>
      <c r="B247" s="4" t="s">
        <v>493</v>
      </c>
      <c r="C247" s="4" t="s">
        <v>494</v>
      </c>
    </row>
    <row r="248" spans="1:3" x14ac:dyDescent="0.25">
      <c r="A248" s="4" t="s">
        <v>1993</v>
      </c>
      <c r="B248" s="4" t="s">
        <v>495</v>
      </c>
      <c r="C248" s="4" t="s">
        <v>496</v>
      </c>
    </row>
    <row r="249" spans="1:3" x14ac:dyDescent="0.25">
      <c r="A249" s="4" t="s">
        <v>1994</v>
      </c>
      <c r="B249" s="4" t="s">
        <v>497</v>
      </c>
      <c r="C249" s="4" t="s">
        <v>498</v>
      </c>
    </row>
    <row r="250" spans="1:3" x14ac:dyDescent="0.25">
      <c r="A250" s="4" t="s">
        <v>1942</v>
      </c>
      <c r="B250" s="4" t="s">
        <v>499</v>
      </c>
      <c r="C250" s="4" t="s">
        <v>500</v>
      </c>
    </row>
    <row r="251" spans="1:3" x14ac:dyDescent="0.25">
      <c r="A251" s="4" t="s">
        <v>1996</v>
      </c>
      <c r="B251" s="4" t="s">
        <v>501</v>
      </c>
      <c r="C251" s="4" t="s">
        <v>502</v>
      </c>
    </row>
    <row r="252" spans="1:3" x14ac:dyDescent="0.25">
      <c r="A252" s="4" t="s">
        <v>1997</v>
      </c>
      <c r="B252" s="4" t="s">
        <v>503</v>
      </c>
      <c r="C252" s="4" t="s">
        <v>504</v>
      </c>
    </row>
    <row r="253" spans="1:3" x14ac:dyDescent="0.25">
      <c r="A253" s="4" t="s">
        <v>1998</v>
      </c>
      <c r="B253" s="4" t="s">
        <v>505</v>
      </c>
      <c r="C253" s="4" t="s">
        <v>506</v>
      </c>
    </row>
    <row r="254" spans="1:3" x14ac:dyDescent="0.25">
      <c r="A254" s="4" t="s">
        <v>1999</v>
      </c>
      <c r="B254" s="4" t="s">
        <v>507</v>
      </c>
      <c r="C254" s="4" t="s">
        <v>508</v>
      </c>
    </row>
    <row r="255" spans="1:3" x14ac:dyDescent="0.25">
      <c r="A255" s="4" t="s">
        <v>465</v>
      </c>
      <c r="B255" s="4" t="s">
        <v>509</v>
      </c>
      <c r="C255" s="4" t="s">
        <v>510</v>
      </c>
    </row>
    <row r="256" spans="1:3" x14ac:dyDescent="0.25">
      <c r="A256" s="4" t="s">
        <v>2001</v>
      </c>
      <c r="B256" s="4" t="s">
        <v>511</v>
      </c>
      <c r="C256" s="4" t="s">
        <v>512</v>
      </c>
    </row>
    <row r="257" spans="1:3" x14ac:dyDescent="0.25">
      <c r="A257" s="4" t="s">
        <v>465</v>
      </c>
      <c r="B257" s="4" t="s">
        <v>515</v>
      </c>
      <c r="C257" s="4" t="s">
        <v>516</v>
      </c>
    </row>
    <row r="258" spans="1:3" x14ac:dyDescent="0.25">
      <c r="A258" s="4" t="s">
        <v>465</v>
      </c>
      <c r="B258" s="4" t="s">
        <v>517</v>
      </c>
      <c r="C258" s="4" t="s">
        <v>518</v>
      </c>
    </row>
    <row r="259" spans="1:3" x14ac:dyDescent="0.25">
      <c r="A259" s="4" t="s">
        <v>21</v>
      </c>
      <c r="B259" s="4" t="s">
        <v>519</v>
      </c>
      <c r="C259" s="4" t="s">
        <v>520</v>
      </c>
    </row>
    <row r="260" spans="1:3" x14ac:dyDescent="0.25">
      <c r="A260" s="4" t="s">
        <v>2002</v>
      </c>
      <c r="B260" s="4" t="s">
        <v>521</v>
      </c>
      <c r="C260" s="4" t="s">
        <v>522</v>
      </c>
    </row>
    <row r="261" spans="1:3" x14ac:dyDescent="0.25">
      <c r="A261" s="4" t="s">
        <v>1863</v>
      </c>
      <c r="B261" s="4" t="s">
        <v>523</v>
      </c>
      <c r="C261" s="4" t="s">
        <v>524</v>
      </c>
    </row>
    <row r="262" spans="1:3" x14ac:dyDescent="0.25">
      <c r="A262" s="4" t="s">
        <v>465</v>
      </c>
      <c r="B262" s="4" t="s">
        <v>2336</v>
      </c>
      <c r="C262" s="4" t="s">
        <v>2358</v>
      </c>
    </row>
    <row r="263" spans="1:3" x14ac:dyDescent="0.25">
      <c r="A263" s="4" t="s">
        <v>1988</v>
      </c>
      <c r="B263" s="4" t="s">
        <v>525</v>
      </c>
      <c r="C263" s="4" t="s">
        <v>526</v>
      </c>
    </row>
    <row r="264" spans="1:3" x14ac:dyDescent="0.25">
      <c r="A264" s="4" t="s">
        <v>1975</v>
      </c>
      <c r="B264" s="4" t="s">
        <v>527</v>
      </c>
      <c r="C264" s="4" t="s">
        <v>528</v>
      </c>
    </row>
    <row r="265" spans="1:3" x14ac:dyDescent="0.25">
      <c r="A265" s="4" t="s">
        <v>529</v>
      </c>
      <c r="B265" s="4" t="s">
        <v>530</v>
      </c>
      <c r="C265" s="4" t="s">
        <v>531</v>
      </c>
    </row>
    <row r="266" spans="1:3" x14ac:dyDescent="0.25">
      <c r="A266" s="4" t="s">
        <v>2003</v>
      </c>
      <c r="B266" s="4" t="s">
        <v>532</v>
      </c>
      <c r="C266" s="4" t="s">
        <v>533</v>
      </c>
    </row>
    <row r="267" spans="1:3" x14ac:dyDescent="0.25">
      <c r="A267" s="4" t="s">
        <v>2004</v>
      </c>
      <c r="B267" s="4" t="s">
        <v>534</v>
      </c>
      <c r="C267" s="4" t="s">
        <v>535</v>
      </c>
    </row>
    <row r="268" spans="1:3" x14ac:dyDescent="0.25">
      <c r="A268" s="4" t="s">
        <v>465</v>
      </c>
      <c r="B268" s="4" t="s">
        <v>121</v>
      </c>
      <c r="C268" s="4" t="s">
        <v>536</v>
      </c>
    </row>
    <row r="269" spans="1:3" x14ac:dyDescent="0.25">
      <c r="A269" s="4" t="s">
        <v>537</v>
      </c>
      <c r="B269" s="4" t="s">
        <v>8</v>
      </c>
      <c r="C269" s="4" t="s">
        <v>538</v>
      </c>
    </row>
    <row r="270" spans="1:3" x14ac:dyDescent="0.25">
      <c r="A270" s="4" t="s">
        <v>2005</v>
      </c>
      <c r="B270" s="4" t="s">
        <v>539</v>
      </c>
      <c r="C270" s="4" t="s">
        <v>540</v>
      </c>
    </row>
    <row r="271" spans="1:3" x14ac:dyDescent="0.25">
      <c r="A271" s="4" t="s">
        <v>541</v>
      </c>
      <c r="B271" s="4" t="s">
        <v>542</v>
      </c>
      <c r="C271" s="4" t="s">
        <v>543</v>
      </c>
    </row>
    <row r="272" spans="1:3" x14ac:dyDescent="0.25">
      <c r="A272" s="4" t="s">
        <v>2006</v>
      </c>
      <c r="B272" s="4" t="s">
        <v>546</v>
      </c>
      <c r="C272" s="4" t="s">
        <v>547</v>
      </c>
    </row>
    <row r="273" spans="1:3" x14ac:dyDescent="0.25">
      <c r="A273" s="4" t="s">
        <v>2007</v>
      </c>
      <c r="B273" s="4" t="s">
        <v>548</v>
      </c>
      <c r="C273" s="4" t="s">
        <v>549</v>
      </c>
    </row>
    <row r="274" spans="1:3" x14ac:dyDescent="0.25">
      <c r="A274" s="4" t="s">
        <v>2008</v>
      </c>
      <c r="B274" s="4" t="s">
        <v>550</v>
      </c>
      <c r="C274" s="4" t="s">
        <v>551</v>
      </c>
    </row>
    <row r="275" spans="1:3" x14ac:dyDescent="0.25">
      <c r="A275" s="4" t="s">
        <v>85</v>
      </c>
      <c r="B275" s="4" t="s">
        <v>552</v>
      </c>
      <c r="C275" s="4" t="s">
        <v>553</v>
      </c>
    </row>
    <row r="276" spans="1:3" x14ac:dyDescent="0.25">
      <c r="A276" s="4" t="s">
        <v>465</v>
      </c>
      <c r="B276" s="4" t="s">
        <v>554</v>
      </c>
      <c r="C276" s="4" t="s">
        <v>555</v>
      </c>
    </row>
    <row r="277" spans="1:3" x14ac:dyDescent="0.25">
      <c r="A277" s="4" t="s">
        <v>2009</v>
      </c>
      <c r="B277" s="4" t="s">
        <v>556</v>
      </c>
      <c r="C277" s="4" t="s">
        <v>557</v>
      </c>
    </row>
    <row r="278" spans="1:3" x14ac:dyDescent="0.25">
      <c r="A278" s="4" t="s">
        <v>558</v>
      </c>
      <c r="B278" s="4" t="s">
        <v>559</v>
      </c>
      <c r="C278" s="4" t="s">
        <v>560</v>
      </c>
    </row>
    <row r="279" spans="1:3" x14ac:dyDescent="0.25">
      <c r="A279" s="4" t="s">
        <v>1892</v>
      </c>
      <c r="B279" s="4" t="s">
        <v>254</v>
      </c>
      <c r="C279" s="4" t="s">
        <v>561</v>
      </c>
    </row>
    <row r="280" spans="1:3" x14ac:dyDescent="0.25">
      <c r="A280" s="4" t="s">
        <v>465</v>
      </c>
      <c r="B280" s="4" t="s">
        <v>562</v>
      </c>
      <c r="C280" s="4" t="s">
        <v>563</v>
      </c>
    </row>
    <row r="281" spans="1:3" x14ac:dyDescent="0.25">
      <c r="A281" s="4" t="s">
        <v>2010</v>
      </c>
      <c r="B281" s="4" t="s">
        <v>564</v>
      </c>
      <c r="C281" s="4" t="s">
        <v>565</v>
      </c>
    </row>
    <row r="282" spans="1:3" x14ac:dyDescent="0.25">
      <c r="A282" s="4" t="s">
        <v>566</v>
      </c>
      <c r="B282" s="4" t="s">
        <v>567</v>
      </c>
      <c r="C282" s="4" t="s">
        <v>568</v>
      </c>
    </row>
    <row r="283" spans="1:3" x14ac:dyDescent="0.25">
      <c r="A283" s="4" t="s">
        <v>21</v>
      </c>
      <c r="B283" s="4" t="s">
        <v>569</v>
      </c>
      <c r="C283" s="4" t="s">
        <v>570</v>
      </c>
    </row>
    <row r="284" spans="1:3" x14ac:dyDescent="0.25">
      <c r="A284" s="4" t="s">
        <v>465</v>
      </c>
      <c r="B284" s="4" t="s">
        <v>571</v>
      </c>
      <c r="C284" s="4" t="s">
        <v>572</v>
      </c>
    </row>
    <row r="285" spans="1:3" x14ac:dyDescent="0.25">
      <c r="A285" s="4" t="s">
        <v>21</v>
      </c>
      <c r="B285" s="4" t="s">
        <v>573</v>
      </c>
      <c r="C285" s="4" t="s">
        <v>574</v>
      </c>
    </row>
    <row r="286" spans="1:3" x14ac:dyDescent="0.25">
      <c r="A286" s="4" t="s">
        <v>2011</v>
      </c>
      <c r="B286" s="4" t="s">
        <v>575</v>
      </c>
      <c r="C286" s="4" t="s">
        <v>576</v>
      </c>
    </row>
    <row r="287" spans="1:3" x14ac:dyDescent="0.25">
      <c r="A287" s="4" t="s">
        <v>2012</v>
      </c>
      <c r="B287" s="4" t="s">
        <v>578</v>
      </c>
      <c r="C287" s="4" t="s">
        <v>579</v>
      </c>
    </row>
    <row r="288" spans="1:3" x14ac:dyDescent="0.25">
      <c r="A288" s="4" t="s">
        <v>465</v>
      </c>
      <c r="B288" s="4" t="s">
        <v>580</v>
      </c>
      <c r="C288" s="4" t="s">
        <v>581</v>
      </c>
    </row>
    <row r="289" spans="1:3" x14ac:dyDescent="0.25">
      <c r="A289" s="4" t="s">
        <v>2013</v>
      </c>
      <c r="B289" s="4" t="s">
        <v>222</v>
      </c>
      <c r="C289" s="4" t="s">
        <v>582</v>
      </c>
    </row>
    <row r="290" spans="1:3" x14ac:dyDescent="0.25">
      <c r="A290" s="4" t="s">
        <v>465</v>
      </c>
      <c r="B290" s="4" t="s">
        <v>583</v>
      </c>
      <c r="C290" s="4" t="s">
        <v>584</v>
      </c>
    </row>
    <row r="291" spans="1:3" x14ac:dyDescent="0.25">
      <c r="A291" s="4" t="s">
        <v>2014</v>
      </c>
      <c r="B291" s="4" t="s">
        <v>585</v>
      </c>
      <c r="C291" s="4" t="s">
        <v>586</v>
      </c>
    </row>
    <row r="292" spans="1:3" x14ac:dyDescent="0.25">
      <c r="A292" s="4" t="s">
        <v>2015</v>
      </c>
      <c r="B292" s="4" t="s">
        <v>8</v>
      </c>
      <c r="C292" s="4" t="s">
        <v>587</v>
      </c>
    </row>
    <row r="293" spans="1:3" x14ac:dyDescent="0.25">
      <c r="A293" s="4" t="s">
        <v>2016</v>
      </c>
      <c r="B293" s="4" t="s">
        <v>80</v>
      </c>
      <c r="C293" s="4" t="s">
        <v>588</v>
      </c>
    </row>
    <row r="294" spans="1:3" x14ac:dyDescent="0.25">
      <c r="A294" s="4" t="s">
        <v>2017</v>
      </c>
      <c r="B294" s="4" t="s">
        <v>589</v>
      </c>
      <c r="C294" s="4" t="s">
        <v>590</v>
      </c>
    </row>
    <row r="295" spans="1:3" x14ac:dyDescent="0.25">
      <c r="A295" s="4" t="s">
        <v>2018</v>
      </c>
      <c r="B295" s="4" t="s">
        <v>591</v>
      </c>
      <c r="C295" s="4" t="s">
        <v>592</v>
      </c>
    </row>
    <row r="296" spans="1:3" x14ac:dyDescent="0.25">
      <c r="A296" s="4" t="s">
        <v>1739</v>
      </c>
      <c r="B296" s="4" t="s">
        <v>593</v>
      </c>
      <c r="C296" s="4" t="s">
        <v>594</v>
      </c>
    </row>
    <row r="297" spans="1:3" x14ac:dyDescent="0.25">
      <c r="A297" s="4" t="s">
        <v>2019</v>
      </c>
      <c r="B297" s="4" t="s">
        <v>595</v>
      </c>
      <c r="C297" s="4" t="s">
        <v>596</v>
      </c>
    </row>
    <row r="298" spans="1:3" x14ac:dyDescent="0.25">
      <c r="A298" s="4" t="s">
        <v>2020</v>
      </c>
      <c r="B298" s="4" t="s">
        <v>597</v>
      </c>
      <c r="C298" s="4" t="s">
        <v>598</v>
      </c>
    </row>
    <row r="299" spans="1:3" x14ac:dyDescent="0.25">
      <c r="A299" s="4" t="s">
        <v>465</v>
      </c>
      <c r="B299" s="4" t="s">
        <v>599</v>
      </c>
      <c r="C299" s="4" t="s">
        <v>600</v>
      </c>
    </row>
    <row r="300" spans="1:3" x14ac:dyDescent="0.25">
      <c r="A300" s="4" t="s">
        <v>1898</v>
      </c>
      <c r="B300" s="4" t="s">
        <v>13</v>
      </c>
      <c r="C300" s="4" t="s">
        <v>601</v>
      </c>
    </row>
    <row r="301" spans="1:3" x14ac:dyDescent="0.25">
      <c r="A301" s="4" t="s">
        <v>1739</v>
      </c>
      <c r="B301" s="4" t="s">
        <v>602</v>
      </c>
      <c r="C301" s="4" t="s">
        <v>603</v>
      </c>
    </row>
    <row r="302" spans="1:3" x14ac:dyDescent="0.25">
      <c r="A302" s="4" t="s">
        <v>2021</v>
      </c>
      <c r="B302" s="4" t="s">
        <v>171</v>
      </c>
      <c r="C302" s="4" t="s">
        <v>604</v>
      </c>
    </row>
    <row r="303" spans="1:3" x14ac:dyDescent="0.25">
      <c r="A303" s="4" t="s">
        <v>605</v>
      </c>
      <c r="B303" s="4" t="s">
        <v>606</v>
      </c>
      <c r="C303" s="4" t="s">
        <v>607</v>
      </c>
    </row>
    <row r="304" spans="1:3" x14ac:dyDescent="0.25">
      <c r="A304" s="4" t="s">
        <v>2022</v>
      </c>
      <c r="B304" s="4" t="s">
        <v>608</v>
      </c>
      <c r="C304" s="4" t="s">
        <v>609</v>
      </c>
    </row>
    <row r="305" spans="1:3" x14ac:dyDescent="0.25">
      <c r="A305" s="4" t="s">
        <v>2023</v>
      </c>
      <c r="B305" s="4" t="s">
        <v>185</v>
      </c>
      <c r="C305" s="4" t="s">
        <v>610</v>
      </c>
    </row>
    <row r="306" spans="1:3" x14ac:dyDescent="0.25">
      <c r="A306" s="4" t="s">
        <v>465</v>
      </c>
      <c r="B306" s="4" t="s">
        <v>611</v>
      </c>
      <c r="C306" s="4" t="s">
        <v>612</v>
      </c>
    </row>
    <row r="307" spans="1:3" x14ac:dyDescent="0.25">
      <c r="A307" s="4" t="s">
        <v>465</v>
      </c>
      <c r="B307" s="4" t="s">
        <v>613</v>
      </c>
      <c r="C307" s="4" t="s">
        <v>614</v>
      </c>
    </row>
    <row r="308" spans="1:3" x14ac:dyDescent="0.25">
      <c r="A308" s="4" t="s">
        <v>1971</v>
      </c>
      <c r="B308" s="4" t="s">
        <v>615</v>
      </c>
      <c r="C308" s="4" t="s">
        <v>616</v>
      </c>
    </row>
    <row r="309" spans="1:3" x14ac:dyDescent="0.25">
      <c r="A309" s="4" t="s">
        <v>465</v>
      </c>
      <c r="B309" s="4" t="s">
        <v>618</v>
      </c>
      <c r="C309" s="4" t="s">
        <v>619</v>
      </c>
    </row>
    <row r="310" spans="1:3" x14ac:dyDescent="0.25">
      <c r="A310" s="4" t="s">
        <v>465</v>
      </c>
      <c r="B310" s="4" t="s">
        <v>308</v>
      </c>
      <c r="C310" s="4" t="s">
        <v>620</v>
      </c>
    </row>
    <row r="311" spans="1:3" x14ac:dyDescent="0.25">
      <c r="A311" s="4" t="s">
        <v>465</v>
      </c>
      <c r="B311" s="4" t="s">
        <v>618</v>
      </c>
      <c r="C311" s="4" t="s">
        <v>620</v>
      </c>
    </row>
    <row r="312" spans="1:3" x14ac:dyDescent="0.25">
      <c r="A312" s="4" t="s">
        <v>2024</v>
      </c>
      <c r="B312" s="4" t="s">
        <v>621</v>
      </c>
      <c r="C312" s="4" t="s">
        <v>620</v>
      </c>
    </row>
    <row r="313" spans="1:3" x14ac:dyDescent="0.25">
      <c r="A313" s="4" t="s">
        <v>2025</v>
      </c>
      <c r="B313" s="4" t="s">
        <v>622</v>
      </c>
      <c r="C313" s="4" t="s">
        <v>620</v>
      </c>
    </row>
    <row r="314" spans="1:3" x14ac:dyDescent="0.25">
      <c r="A314" s="4" t="s">
        <v>2026</v>
      </c>
      <c r="B314" s="4" t="s">
        <v>353</v>
      </c>
      <c r="C314" s="4" t="s">
        <v>623</v>
      </c>
    </row>
    <row r="315" spans="1:3" x14ac:dyDescent="0.25">
      <c r="A315" s="4" t="s">
        <v>2027</v>
      </c>
      <c r="B315" s="4" t="s">
        <v>624</v>
      </c>
      <c r="C315" s="4" t="s">
        <v>625</v>
      </c>
    </row>
    <row r="316" spans="1:3" x14ac:dyDescent="0.25">
      <c r="A316" s="4" t="s">
        <v>2028</v>
      </c>
      <c r="B316" s="4" t="s">
        <v>106</v>
      </c>
      <c r="C316" s="4" t="s">
        <v>625</v>
      </c>
    </row>
    <row r="317" spans="1:3" x14ac:dyDescent="0.25">
      <c r="A317" s="4" t="s">
        <v>2029</v>
      </c>
      <c r="B317" s="4" t="s">
        <v>254</v>
      </c>
      <c r="C317" s="4" t="s">
        <v>627</v>
      </c>
    </row>
    <row r="318" spans="1:3" x14ac:dyDescent="0.25">
      <c r="A318" s="4" t="s">
        <v>2030</v>
      </c>
      <c r="B318" s="4" t="s">
        <v>628</v>
      </c>
      <c r="C318" s="4" t="s">
        <v>627</v>
      </c>
    </row>
    <row r="319" spans="1:3" x14ac:dyDescent="0.25">
      <c r="A319" s="4" t="s">
        <v>2031</v>
      </c>
      <c r="B319" s="4" t="s">
        <v>629</v>
      </c>
      <c r="C319" s="4" t="s">
        <v>630</v>
      </c>
    </row>
    <row r="320" spans="1:3" x14ac:dyDescent="0.25">
      <c r="A320" s="4" t="s">
        <v>2032</v>
      </c>
      <c r="B320" s="4" t="s">
        <v>631</v>
      </c>
      <c r="C320" s="4" t="s">
        <v>632</v>
      </c>
    </row>
    <row r="321" spans="1:3" x14ac:dyDescent="0.25">
      <c r="A321" s="4" t="s">
        <v>2033</v>
      </c>
      <c r="B321" s="4" t="s">
        <v>633</v>
      </c>
      <c r="C321" s="4" t="s">
        <v>634</v>
      </c>
    </row>
    <row r="322" spans="1:3" x14ac:dyDescent="0.25">
      <c r="A322" s="4" t="s">
        <v>1961</v>
      </c>
      <c r="B322" s="4" t="s">
        <v>635</v>
      </c>
      <c r="C322" s="4" t="s">
        <v>636</v>
      </c>
    </row>
    <row r="323" spans="1:3" x14ac:dyDescent="0.25">
      <c r="A323" s="4" t="s">
        <v>1854</v>
      </c>
      <c r="B323" s="4" t="s">
        <v>10</v>
      </c>
      <c r="C323" s="4" t="s">
        <v>637</v>
      </c>
    </row>
    <row r="324" spans="1:3" x14ac:dyDescent="0.25">
      <c r="A324" s="4" t="s">
        <v>1975</v>
      </c>
      <c r="B324" s="4" t="s">
        <v>27</v>
      </c>
      <c r="C324" s="4" t="s">
        <v>638</v>
      </c>
    </row>
    <row r="325" spans="1:3" x14ac:dyDescent="0.25">
      <c r="A325" s="4" t="s">
        <v>1995</v>
      </c>
      <c r="B325" s="4" t="s">
        <v>639</v>
      </c>
      <c r="C325" s="4" t="s">
        <v>640</v>
      </c>
    </row>
    <row r="326" spans="1:3" x14ac:dyDescent="0.25">
      <c r="A326" s="4" t="s">
        <v>1915</v>
      </c>
      <c r="B326" s="4" t="s">
        <v>641</v>
      </c>
      <c r="C326" s="4" t="s">
        <v>642</v>
      </c>
    </row>
    <row r="327" spans="1:3" x14ac:dyDescent="0.25">
      <c r="A327" s="4" t="s">
        <v>465</v>
      </c>
      <c r="B327" s="4" t="s">
        <v>643</v>
      </c>
      <c r="C327" s="4" t="s">
        <v>644</v>
      </c>
    </row>
    <row r="328" spans="1:3" x14ac:dyDescent="0.25">
      <c r="A328" s="4" t="s">
        <v>2034</v>
      </c>
      <c r="B328" s="4" t="s">
        <v>645</v>
      </c>
      <c r="C328" s="4" t="s">
        <v>646</v>
      </c>
    </row>
    <row r="329" spans="1:3" x14ac:dyDescent="0.25">
      <c r="A329" s="4" t="s">
        <v>2035</v>
      </c>
      <c r="B329" s="4" t="s">
        <v>187</v>
      </c>
      <c r="C329" s="4" t="s">
        <v>648</v>
      </c>
    </row>
    <row r="330" spans="1:3" x14ac:dyDescent="0.25">
      <c r="A330" s="4" t="s">
        <v>139</v>
      </c>
      <c r="B330" s="4" t="s">
        <v>649</v>
      </c>
      <c r="C330" s="4" t="s">
        <v>650</v>
      </c>
    </row>
    <row r="331" spans="1:3" x14ac:dyDescent="0.25">
      <c r="A331" s="4" t="s">
        <v>21</v>
      </c>
      <c r="B331" s="4" t="s">
        <v>651</v>
      </c>
      <c r="C331" s="4" t="s">
        <v>652</v>
      </c>
    </row>
    <row r="332" spans="1:3" x14ac:dyDescent="0.25">
      <c r="A332" s="4" t="s">
        <v>465</v>
      </c>
      <c r="B332" s="4" t="s">
        <v>653</v>
      </c>
      <c r="C332" s="4" t="s">
        <v>654</v>
      </c>
    </row>
    <row r="333" spans="1:3" x14ac:dyDescent="0.25">
      <c r="A333" s="4" t="s">
        <v>2036</v>
      </c>
      <c r="B333" s="4" t="s">
        <v>222</v>
      </c>
      <c r="C333" s="4" t="s">
        <v>655</v>
      </c>
    </row>
    <row r="334" spans="1:3" x14ac:dyDescent="0.25">
      <c r="A334" s="4" t="s">
        <v>2037</v>
      </c>
      <c r="B334" s="4" t="s">
        <v>656</v>
      </c>
      <c r="C334" s="4" t="s">
        <v>657</v>
      </c>
    </row>
    <row r="335" spans="1:3" x14ac:dyDescent="0.25">
      <c r="A335" s="4" t="s">
        <v>1961</v>
      </c>
      <c r="B335" s="4" t="s">
        <v>658</v>
      </c>
      <c r="C335" s="4" t="s">
        <v>659</v>
      </c>
    </row>
    <row r="336" spans="1:3" x14ac:dyDescent="0.25">
      <c r="A336" s="4" t="s">
        <v>2038</v>
      </c>
      <c r="B336" s="4" t="s">
        <v>199</v>
      </c>
      <c r="C336" s="4" t="s">
        <v>660</v>
      </c>
    </row>
    <row r="337" spans="1:3" x14ac:dyDescent="0.25">
      <c r="A337" s="4" t="s">
        <v>2040</v>
      </c>
      <c r="B337" s="4" t="s">
        <v>125</v>
      </c>
      <c r="C337" s="4" t="s">
        <v>661</v>
      </c>
    </row>
    <row r="338" spans="1:3" x14ac:dyDescent="0.25">
      <c r="A338" s="4" t="s">
        <v>21</v>
      </c>
      <c r="B338" s="4" t="s">
        <v>662</v>
      </c>
      <c r="C338" s="4" t="s">
        <v>661</v>
      </c>
    </row>
    <row r="339" spans="1:3" x14ac:dyDescent="0.25">
      <c r="A339" s="4" t="s">
        <v>1989</v>
      </c>
      <c r="B339" s="4" t="s">
        <v>663</v>
      </c>
      <c r="C339" s="4" t="s">
        <v>664</v>
      </c>
    </row>
    <row r="340" spans="1:3" x14ac:dyDescent="0.25">
      <c r="A340" s="4" t="s">
        <v>665</v>
      </c>
      <c r="B340" s="4" t="s">
        <v>666</v>
      </c>
      <c r="C340" s="4" t="s">
        <v>667</v>
      </c>
    </row>
    <row r="341" spans="1:3" x14ac:dyDescent="0.25">
      <c r="A341" s="4" t="s">
        <v>665</v>
      </c>
      <c r="B341" s="4" t="s">
        <v>134</v>
      </c>
      <c r="C341" s="4" t="s">
        <v>668</v>
      </c>
    </row>
    <row r="342" spans="1:3" x14ac:dyDescent="0.25">
      <c r="A342" s="4" t="s">
        <v>1977</v>
      </c>
      <c r="B342" s="4" t="s">
        <v>669</v>
      </c>
      <c r="C342" s="4" t="s">
        <v>670</v>
      </c>
    </row>
    <row r="343" spans="1:3" x14ac:dyDescent="0.25">
      <c r="A343" s="4" t="s">
        <v>2041</v>
      </c>
      <c r="B343" s="4" t="s">
        <v>671</v>
      </c>
      <c r="C343" s="4" t="s">
        <v>672</v>
      </c>
    </row>
    <row r="344" spans="1:3" x14ac:dyDescent="0.25">
      <c r="A344" s="4" t="s">
        <v>1942</v>
      </c>
      <c r="B344" s="4" t="s">
        <v>673</v>
      </c>
      <c r="C344" s="4" t="s">
        <v>674</v>
      </c>
    </row>
    <row r="345" spans="1:3" x14ac:dyDescent="0.25">
      <c r="A345" s="4" t="s">
        <v>1910</v>
      </c>
      <c r="B345" s="4" t="s">
        <v>675</v>
      </c>
      <c r="C345" s="4" t="s">
        <v>676</v>
      </c>
    </row>
    <row r="346" spans="1:3" x14ac:dyDescent="0.25">
      <c r="A346" s="4" t="s">
        <v>2042</v>
      </c>
      <c r="B346" s="4" t="s">
        <v>677</v>
      </c>
      <c r="C346" s="4" t="s">
        <v>678</v>
      </c>
    </row>
    <row r="347" spans="1:3" x14ac:dyDescent="0.25">
      <c r="A347" s="4" t="s">
        <v>2043</v>
      </c>
      <c r="B347" s="4" t="s">
        <v>679</v>
      </c>
      <c r="C347" s="4" t="s">
        <v>680</v>
      </c>
    </row>
    <row r="348" spans="1:3" x14ac:dyDescent="0.25">
      <c r="A348" s="4" t="s">
        <v>2044</v>
      </c>
      <c r="B348" s="4" t="s">
        <v>681</v>
      </c>
      <c r="C348" s="4" t="s">
        <v>682</v>
      </c>
    </row>
    <row r="349" spans="1:3" x14ac:dyDescent="0.25">
      <c r="A349" s="4" t="s">
        <v>465</v>
      </c>
      <c r="B349" s="4" t="s">
        <v>683</v>
      </c>
      <c r="C349" s="4" t="s">
        <v>684</v>
      </c>
    </row>
    <row r="350" spans="1:3" x14ac:dyDescent="0.25">
      <c r="A350" s="4" t="s">
        <v>465</v>
      </c>
      <c r="B350" s="4" t="s">
        <v>685</v>
      </c>
      <c r="C350" s="4" t="s">
        <v>686</v>
      </c>
    </row>
    <row r="351" spans="1:3" x14ac:dyDescent="0.25">
      <c r="A351" s="4" t="s">
        <v>2045</v>
      </c>
      <c r="B351" s="4" t="s">
        <v>687</v>
      </c>
      <c r="C351" s="4" t="s">
        <v>688</v>
      </c>
    </row>
    <row r="352" spans="1:3" x14ac:dyDescent="0.25">
      <c r="A352" s="4" t="s">
        <v>2046</v>
      </c>
      <c r="B352" s="4" t="s">
        <v>689</v>
      </c>
      <c r="C352" s="4" t="s">
        <v>690</v>
      </c>
    </row>
    <row r="353" spans="1:3" x14ac:dyDescent="0.25">
      <c r="A353" s="4" t="s">
        <v>465</v>
      </c>
      <c r="B353" s="4" t="s">
        <v>691</v>
      </c>
      <c r="C353" s="4" t="s">
        <v>692</v>
      </c>
    </row>
    <row r="354" spans="1:3" x14ac:dyDescent="0.25">
      <c r="A354" s="4" t="s">
        <v>1935</v>
      </c>
      <c r="B354" s="4" t="s">
        <v>693</v>
      </c>
      <c r="C354" s="4" t="s">
        <v>694</v>
      </c>
    </row>
    <row r="355" spans="1:3" x14ac:dyDescent="0.25">
      <c r="A355" s="4" t="s">
        <v>2047</v>
      </c>
      <c r="B355" s="4" t="s">
        <v>695</v>
      </c>
      <c r="C355" s="4" t="s">
        <v>696</v>
      </c>
    </row>
    <row r="356" spans="1:3" x14ac:dyDescent="0.25">
      <c r="A356" s="4" t="s">
        <v>465</v>
      </c>
      <c r="B356" s="4" t="s">
        <v>254</v>
      </c>
      <c r="C356" s="4" t="s">
        <v>699</v>
      </c>
    </row>
    <row r="357" spans="1:3" x14ac:dyDescent="0.25">
      <c r="A357" s="4" t="s">
        <v>1870</v>
      </c>
      <c r="B357" s="4" t="s">
        <v>82</v>
      </c>
      <c r="C357" s="4" t="s">
        <v>700</v>
      </c>
    </row>
    <row r="358" spans="1:3" x14ac:dyDescent="0.25">
      <c r="A358" s="4" t="s">
        <v>2048</v>
      </c>
      <c r="B358" s="4" t="s">
        <v>701</v>
      </c>
      <c r="C358" s="4" t="s">
        <v>702</v>
      </c>
    </row>
    <row r="359" spans="1:3" x14ac:dyDescent="0.25">
      <c r="A359" s="4" t="s">
        <v>2049</v>
      </c>
      <c r="B359" s="4" t="s">
        <v>703</v>
      </c>
      <c r="C359" s="4" t="s">
        <v>704</v>
      </c>
    </row>
    <row r="360" spans="1:3" x14ac:dyDescent="0.25">
      <c r="A360" s="4" t="s">
        <v>1870</v>
      </c>
      <c r="B360" s="4" t="s">
        <v>705</v>
      </c>
      <c r="C360" s="4" t="s">
        <v>706</v>
      </c>
    </row>
    <row r="361" spans="1:3" x14ac:dyDescent="0.25">
      <c r="A361" s="4" t="s">
        <v>2050</v>
      </c>
      <c r="B361" s="4" t="s">
        <v>707</v>
      </c>
      <c r="C361" s="4" t="s">
        <v>708</v>
      </c>
    </row>
    <row r="362" spans="1:3" x14ac:dyDescent="0.25">
      <c r="A362" s="4" t="s">
        <v>465</v>
      </c>
      <c r="B362" s="4" t="s">
        <v>709</v>
      </c>
      <c r="C362" s="4" t="s">
        <v>710</v>
      </c>
    </row>
    <row r="363" spans="1:3" x14ac:dyDescent="0.25">
      <c r="A363" s="4" t="s">
        <v>21</v>
      </c>
      <c r="B363" s="4" t="s">
        <v>711</v>
      </c>
      <c r="C363" s="4" t="s">
        <v>712</v>
      </c>
    </row>
    <row r="364" spans="1:3" x14ac:dyDescent="0.25">
      <c r="A364" s="4" t="s">
        <v>85</v>
      </c>
      <c r="B364" s="4" t="s">
        <v>228</v>
      </c>
      <c r="C364" s="4" t="s">
        <v>713</v>
      </c>
    </row>
    <row r="365" spans="1:3" x14ac:dyDescent="0.25">
      <c r="A365" s="4" t="s">
        <v>2051</v>
      </c>
      <c r="B365" s="4" t="s">
        <v>698</v>
      </c>
      <c r="C365" s="4" t="s">
        <v>714</v>
      </c>
    </row>
    <row r="366" spans="1:3" x14ac:dyDescent="0.25">
      <c r="A366" s="4" t="s">
        <v>2052</v>
      </c>
      <c r="B366" s="4" t="s">
        <v>715</v>
      </c>
      <c r="C366" s="4" t="s">
        <v>716</v>
      </c>
    </row>
    <row r="367" spans="1:3" x14ac:dyDescent="0.25">
      <c r="A367" s="4" t="s">
        <v>21</v>
      </c>
      <c r="B367" s="4" t="s">
        <v>717</v>
      </c>
      <c r="C367" s="4" t="s">
        <v>716</v>
      </c>
    </row>
    <row r="368" spans="1:3" x14ac:dyDescent="0.25">
      <c r="A368" s="4" t="s">
        <v>2053</v>
      </c>
      <c r="B368" s="4" t="s">
        <v>29</v>
      </c>
      <c r="C368" s="4" t="s">
        <v>718</v>
      </c>
    </row>
    <row r="369" spans="1:3" x14ac:dyDescent="0.25">
      <c r="A369" s="4" t="s">
        <v>2018</v>
      </c>
      <c r="B369" s="4" t="s">
        <v>719</v>
      </c>
      <c r="C369" s="4" t="s">
        <v>720</v>
      </c>
    </row>
    <row r="370" spans="1:3" x14ac:dyDescent="0.25">
      <c r="A370" s="4" t="s">
        <v>2054</v>
      </c>
      <c r="B370" s="4" t="s">
        <v>651</v>
      </c>
      <c r="C370" s="4" t="s">
        <v>721</v>
      </c>
    </row>
    <row r="371" spans="1:3" x14ac:dyDescent="0.25">
      <c r="A371" s="4" t="s">
        <v>1856</v>
      </c>
      <c r="B371" s="4" t="s">
        <v>722</v>
      </c>
      <c r="C371" s="4" t="s">
        <v>723</v>
      </c>
    </row>
    <row r="372" spans="1:3" x14ac:dyDescent="0.25">
      <c r="A372" s="4" t="s">
        <v>1983</v>
      </c>
      <c r="B372" s="4" t="s">
        <v>462</v>
      </c>
      <c r="C372" s="4" t="s">
        <v>175</v>
      </c>
    </row>
    <row r="373" spans="1:3" x14ac:dyDescent="0.25">
      <c r="A373" s="4" t="s">
        <v>2056</v>
      </c>
      <c r="B373" s="4" t="s">
        <v>583</v>
      </c>
      <c r="C373" s="4" t="s">
        <v>724</v>
      </c>
    </row>
    <row r="374" spans="1:3" x14ac:dyDescent="0.25">
      <c r="A374" s="4" t="s">
        <v>1995</v>
      </c>
      <c r="B374" s="4" t="s">
        <v>725</v>
      </c>
      <c r="C374" s="4" t="s">
        <v>726</v>
      </c>
    </row>
    <row r="375" spans="1:3" x14ac:dyDescent="0.25">
      <c r="A375" s="4" t="s">
        <v>2057</v>
      </c>
      <c r="B375" s="4" t="s">
        <v>658</v>
      </c>
      <c r="C375" s="4" t="s">
        <v>727</v>
      </c>
    </row>
    <row r="376" spans="1:3" x14ac:dyDescent="0.25">
      <c r="A376" s="4" t="s">
        <v>1852</v>
      </c>
      <c r="B376" s="4" t="s">
        <v>106</v>
      </c>
      <c r="C376" s="4" t="s">
        <v>727</v>
      </c>
    </row>
    <row r="377" spans="1:3" x14ac:dyDescent="0.25">
      <c r="A377" s="4" t="s">
        <v>85</v>
      </c>
      <c r="B377" s="4" t="s">
        <v>728</v>
      </c>
      <c r="C377" s="4" t="s">
        <v>729</v>
      </c>
    </row>
    <row r="378" spans="1:3" x14ac:dyDescent="0.25">
      <c r="A378" s="4" t="s">
        <v>1983</v>
      </c>
      <c r="B378" s="4" t="s">
        <v>266</v>
      </c>
      <c r="C378" s="4" t="s">
        <v>730</v>
      </c>
    </row>
    <row r="379" spans="1:3" x14ac:dyDescent="0.25">
      <c r="A379" s="4" t="s">
        <v>2058</v>
      </c>
      <c r="B379" s="4" t="s">
        <v>731</v>
      </c>
      <c r="C379" s="4" t="s">
        <v>732</v>
      </c>
    </row>
    <row r="380" spans="1:3" x14ac:dyDescent="0.25">
      <c r="A380" s="4" t="s">
        <v>733</v>
      </c>
      <c r="B380" s="4" t="s">
        <v>734</v>
      </c>
      <c r="C380" s="4" t="s">
        <v>735</v>
      </c>
    </row>
    <row r="381" spans="1:3" x14ac:dyDescent="0.25">
      <c r="A381" s="4" t="s">
        <v>2055</v>
      </c>
      <c r="B381" s="4" t="s">
        <v>736</v>
      </c>
      <c r="C381" s="4" t="s">
        <v>737</v>
      </c>
    </row>
    <row r="382" spans="1:3" x14ac:dyDescent="0.25">
      <c r="A382" s="4" t="s">
        <v>2059</v>
      </c>
      <c r="B382" s="4" t="s">
        <v>738</v>
      </c>
      <c r="C382" s="4" t="s">
        <v>739</v>
      </c>
    </row>
    <row r="383" spans="1:3" x14ac:dyDescent="0.25">
      <c r="A383" s="4" t="s">
        <v>2060</v>
      </c>
      <c r="B383" s="4" t="s">
        <v>297</v>
      </c>
      <c r="C383" s="4" t="s">
        <v>740</v>
      </c>
    </row>
    <row r="384" spans="1:3" x14ac:dyDescent="0.25">
      <c r="A384" s="4" t="s">
        <v>465</v>
      </c>
      <c r="B384" s="4" t="s">
        <v>741</v>
      </c>
      <c r="C384" s="4" t="s">
        <v>742</v>
      </c>
    </row>
    <row r="385" spans="1:3" x14ac:dyDescent="0.25">
      <c r="A385" s="4" t="s">
        <v>21</v>
      </c>
      <c r="B385" s="4" t="s">
        <v>743</v>
      </c>
      <c r="C385" s="4" t="s">
        <v>744</v>
      </c>
    </row>
    <row r="386" spans="1:3" x14ac:dyDescent="0.25">
      <c r="A386" s="4" t="s">
        <v>2061</v>
      </c>
      <c r="B386" s="4" t="s">
        <v>425</v>
      </c>
      <c r="C386" s="4" t="s">
        <v>745</v>
      </c>
    </row>
    <row r="387" spans="1:3" x14ac:dyDescent="0.25">
      <c r="A387" s="4" t="s">
        <v>2062</v>
      </c>
      <c r="B387" s="4" t="s">
        <v>746</v>
      </c>
      <c r="C387" s="4" t="s">
        <v>747</v>
      </c>
    </row>
    <row r="388" spans="1:3" x14ac:dyDescent="0.25">
      <c r="A388" s="4" t="s">
        <v>2064</v>
      </c>
      <c r="B388" s="4" t="s">
        <v>749</v>
      </c>
      <c r="C388" s="4" t="s">
        <v>748</v>
      </c>
    </row>
    <row r="389" spans="1:3" x14ac:dyDescent="0.25">
      <c r="A389" s="4" t="s">
        <v>2065</v>
      </c>
      <c r="B389" s="4" t="s">
        <v>750</v>
      </c>
      <c r="C389" s="4" t="s">
        <v>751</v>
      </c>
    </row>
    <row r="390" spans="1:3" x14ac:dyDescent="0.25">
      <c r="A390" s="4" t="s">
        <v>2066</v>
      </c>
      <c r="B390" s="4" t="s">
        <v>752</v>
      </c>
      <c r="C390" s="4" t="s">
        <v>753</v>
      </c>
    </row>
    <row r="391" spans="1:3" x14ac:dyDescent="0.25">
      <c r="A391" s="4" t="s">
        <v>2067</v>
      </c>
      <c r="B391" s="4" t="s">
        <v>577</v>
      </c>
      <c r="C391" s="4" t="s">
        <v>754</v>
      </c>
    </row>
    <row r="392" spans="1:3" x14ac:dyDescent="0.25">
      <c r="A392" s="4" t="s">
        <v>2068</v>
      </c>
      <c r="B392" s="4" t="s">
        <v>755</v>
      </c>
      <c r="C392" s="4" t="s">
        <v>756</v>
      </c>
    </row>
    <row r="393" spans="1:3" x14ac:dyDescent="0.25">
      <c r="A393" s="4" t="s">
        <v>2069</v>
      </c>
      <c r="B393" s="4" t="s">
        <v>757</v>
      </c>
      <c r="C393" s="4" t="s">
        <v>758</v>
      </c>
    </row>
    <row r="394" spans="1:3" x14ac:dyDescent="0.25">
      <c r="A394" s="4" t="s">
        <v>465</v>
      </c>
      <c r="B394" s="4" t="s">
        <v>759</v>
      </c>
      <c r="C394" s="4" t="s">
        <v>760</v>
      </c>
    </row>
    <row r="395" spans="1:3" x14ac:dyDescent="0.25">
      <c r="A395" s="4" t="s">
        <v>2071</v>
      </c>
      <c r="B395" s="4" t="s">
        <v>761</v>
      </c>
      <c r="C395" s="4" t="s">
        <v>762</v>
      </c>
    </row>
    <row r="396" spans="1:3" x14ac:dyDescent="0.25">
      <c r="A396" s="4" t="s">
        <v>2051</v>
      </c>
      <c r="B396" s="4" t="s">
        <v>763</v>
      </c>
      <c r="C396" s="4" t="s">
        <v>764</v>
      </c>
    </row>
    <row r="397" spans="1:3" x14ac:dyDescent="0.25">
      <c r="A397" s="4" t="s">
        <v>2072</v>
      </c>
      <c r="B397" s="4" t="s">
        <v>765</v>
      </c>
      <c r="C397" s="4" t="s">
        <v>766</v>
      </c>
    </row>
    <row r="398" spans="1:3" x14ac:dyDescent="0.25">
      <c r="A398" s="4" t="s">
        <v>2073</v>
      </c>
      <c r="B398" s="4" t="s">
        <v>767</v>
      </c>
      <c r="C398" s="4" t="s">
        <v>768</v>
      </c>
    </row>
    <row r="399" spans="1:3" x14ac:dyDescent="0.25">
      <c r="A399" s="4" t="s">
        <v>2074</v>
      </c>
      <c r="B399" s="4" t="s">
        <v>769</v>
      </c>
      <c r="C399" s="4" t="s">
        <v>770</v>
      </c>
    </row>
    <row r="400" spans="1:3" x14ac:dyDescent="0.25">
      <c r="A400" s="4" t="s">
        <v>2075</v>
      </c>
      <c r="B400" s="4" t="s">
        <v>771</v>
      </c>
      <c r="C400" s="4" t="s">
        <v>772</v>
      </c>
    </row>
    <row r="401" spans="1:3" x14ac:dyDescent="0.25">
      <c r="A401" s="4" t="s">
        <v>1863</v>
      </c>
      <c r="B401" s="4" t="s">
        <v>773</v>
      </c>
      <c r="C401" s="4" t="s">
        <v>774</v>
      </c>
    </row>
    <row r="402" spans="1:3" x14ac:dyDescent="0.25">
      <c r="A402" s="4" t="s">
        <v>2076</v>
      </c>
      <c r="B402" s="4" t="s">
        <v>775</v>
      </c>
      <c r="C402" s="4" t="s">
        <v>776</v>
      </c>
    </row>
    <row r="403" spans="1:3" x14ac:dyDescent="0.25">
      <c r="A403" s="4" t="s">
        <v>1739</v>
      </c>
      <c r="B403" s="4" t="s">
        <v>777</v>
      </c>
      <c r="C403" s="4" t="s">
        <v>778</v>
      </c>
    </row>
    <row r="404" spans="1:3" x14ac:dyDescent="0.25">
      <c r="A404" s="4" t="s">
        <v>2027</v>
      </c>
      <c r="B404" s="4" t="s">
        <v>779</v>
      </c>
      <c r="C404" s="4" t="s">
        <v>780</v>
      </c>
    </row>
    <row r="405" spans="1:3" x14ac:dyDescent="0.25">
      <c r="A405" s="4" t="s">
        <v>21</v>
      </c>
      <c r="B405" s="4" t="s">
        <v>781</v>
      </c>
      <c r="C405" s="4" t="s">
        <v>782</v>
      </c>
    </row>
    <row r="406" spans="1:3" x14ac:dyDescent="0.25">
      <c r="A406" s="4" t="s">
        <v>1977</v>
      </c>
      <c r="B406" s="4" t="s">
        <v>783</v>
      </c>
      <c r="C406" s="4" t="s">
        <v>784</v>
      </c>
    </row>
    <row r="407" spans="1:3" x14ac:dyDescent="0.25">
      <c r="A407" s="4" t="s">
        <v>465</v>
      </c>
      <c r="B407" s="4" t="s">
        <v>785</v>
      </c>
      <c r="C407" s="4" t="s">
        <v>786</v>
      </c>
    </row>
    <row r="408" spans="1:3" x14ac:dyDescent="0.25">
      <c r="A408" s="4" t="s">
        <v>465</v>
      </c>
      <c r="B408" s="4" t="s">
        <v>787</v>
      </c>
      <c r="C408" s="4" t="s">
        <v>788</v>
      </c>
    </row>
    <row r="409" spans="1:3" x14ac:dyDescent="0.25">
      <c r="A409" s="4" t="s">
        <v>2077</v>
      </c>
      <c r="B409" s="4" t="s">
        <v>100</v>
      </c>
      <c r="C409" s="4" t="s">
        <v>789</v>
      </c>
    </row>
    <row r="410" spans="1:3" x14ac:dyDescent="0.25">
      <c r="A410" s="4" t="s">
        <v>2078</v>
      </c>
      <c r="B410" s="4" t="s">
        <v>790</v>
      </c>
      <c r="C410" s="4" t="s">
        <v>789</v>
      </c>
    </row>
    <row r="411" spans="1:3" x14ac:dyDescent="0.25">
      <c r="A411" s="4" t="s">
        <v>465</v>
      </c>
      <c r="B411" s="4" t="s">
        <v>791</v>
      </c>
      <c r="C411" s="4" t="s">
        <v>792</v>
      </c>
    </row>
    <row r="412" spans="1:3" x14ac:dyDescent="0.25">
      <c r="A412" s="4" t="s">
        <v>1870</v>
      </c>
      <c r="B412" s="4" t="s">
        <v>794</v>
      </c>
      <c r="C412" s="4" t="s">
        <v>793</v>
      </c>
    </row>
    <row r="413" spans="1:3" x14ac:dyDescent="0.25">
      <c r="A413" s="4" t="s">
        <v>1907</v>
      </c>
      <c r="B413" s="4" t="s">
        <v>795</v>
      </c>
      <c r="C413" s="4" t="s">
        <v>796</v>
      </c>
    </row>
    <row r="414" spans="1:3" x14ac:dyDescent="0.25">
      <c r="A414" s="4" t="s">
        <v>1890</v>
      </c>
      <c r="B414" s="4" t="s">
        <v>797</v>
      </c>
      <c r="C414" s="4" t="s">
        <v>798</v>
      </c>
    </row>
    <row r="415" spans="1:3" x14ac:dyDescent="0.25">
      <c r="A415" s="4" t="s">
        <v>2079</v>
      </c>
      <c r="B415" s="4" t="s">
        <v>799</v>
      </c>
      <c r="C415" s="4" t="s">
        <v>800</v>
      </c>
    </row>
    <row r="416" spans="1:3" x14ac:dyDescent="0.25">
      <c r="A416" s="4" t="s">
        <v>2080</v>
      </c>
      <c r="B416" s="4" t="s">
        <v>801</v>
      </c>
      <c r="C416" s="4" t="s">
        <v>802</v>
      </c>
    </row>
    <row r="417" spans="1:3" x14ac:dyDescent="0.25">
      <c r="A417" s="4" t="s">
        <v>2058</v>
      </c>
      <c r="B417" s="4" t="s">
        <v>803</v>
      </c>
      <c r="C417" s="4" t="s">
        <v>804</v>
      </c>
    </row>
    <row r="418" spans="1:3" x14ac:dyDescent="0.25">
      <c r="A418" s="4" t="s">
        <v>465</v>
      </c>
      <c r="B418" s="4" t="s">
        <v>805</v>
      </c>
      <c r="C418" s="4" t="s">
        <v>806</v>
      </c>
    </row>
    <row r="419" spans="1:3" x14ac:dyDescent="0.25">
      <c r="A419" s="4" t="s">
        <v>2081</v>
      </c>
      <c r="B419" s="4" t="s">
        <v>807</v>
      </c>
      <c r="C419" s="4" t="s">
        <v>808</v>
      </c>
    </row>
    <row r="420" spans="1:3" x14ac:dyDescent="0.25">
      <c r="A420" s="4" t="s">
        <v>85</v>
      </c>
      <c r="B420" s="4" t="s">
        <v>809</v>
      </c>
      <c r="C420" s="4" t="s">
        <v>810</v>
      </c>
    </row>
    <row r="421" spans="1:3" x14ac:dyDescent="0.25">
      <c r="A421" s="4" t="s">
        <v>2082</v>
      </c>
      <c r="B421" s="4" t="s">
        <v>811</v>
      </c>
      <c r="C421" s="4" t="s">
        <v>812</v>
      </c>
    </row>
    <row r="422" spans="1:3" x14ac:dyDescent="0.25">
      <c r="A422" s="4" t="s">
        <v>2084</v>
      </c>
      <c r="B422" s="4" t="s">
        <v>813</v>
      </c>
      <c r="C422" s="4" t="s">
        <v>814</v>
      </c>
    </row>
    <row r="423" spans="1:3" x14ac:dyDescent="0.25">
      <c r="A423" s="4" t="s">
        <v>2085</v>
      </c>
      <c r="B423" s="4" t="s">
        <v>815</v>
      </c>
      <c r="C423" s="4" t="s">
        <v>816</v>
      </c>
    </row>
    <row r="424" spans="1:3" x14ac:dyDescent="0.25">
      <c r="A424" s="4" t="s">
        <v>2086</v>
      </c>
      <c r="B424" s="4" t="s">
        <v>817</v>
      </c>
      <c r="C424" s="4" t="s">
        <v>818</v>
      </c>
    </row>
    <row r="425" spans="1:3" x14ac:dyDescent="0.25">
      <c r="A425" s="4" t="s">
        <v>1954</v>
      </c>
      <c r="B425" s="4" t="s">
        <v>819</v>
      </c>
      <c r="C425" s="4" t="s">
        <v>820</v>
      </c>
    </row>
    <row r="426" spans="1:3" x14ac:dyDescent="0.25">
      <c r="A426" s="4" t="s">
        <v>2087</v>
      </c>
      <c r="B426" s="4" t="s">
        <v>821</v>
      </c>
      <c r="C426" s="4" t="s">
        <v>822</v>
      </c>
    </row>
    <row r="427" spans="1:3" x14ac:dyDescent="0.25">
      <c r="A427" s="4" t="s">
        <v>2088</v>
      </c>
      <c r="B427" s="4" t="s">
        <v>823</v>
      </c>
      <c r="C427" s="4" t="s">
        <v>824</v>
      </c>
    </row>
    <row r="428" spans="1:3" x14ac:dyDescent="0.25">
      <c r="A428" s="4" t="s">
        <v>21</v>
      </c>
      <c r="B428" s="4" t="s">
        <v>825</v>
      </c>
      <c r="C428" s="4" t="s">
        <v>826</v>
      </c>
    </row>
    <row r="429" spans="1:3" x14ac:dyDescent="0.25">
      <c r="A429" s="4" t="s">
        <v>2089</v>
      </c>
      <c r="B429" s="4" t="s">
        <v>827</v>
      </c>
      <c r="C429" s="4" t="s">
        <v>828</v>
      </c>
    </row>
    <row r="430" spans="1:3" x14ac:dyDescent="0.25">
      <c r="A430" s="4" t="s">
        <v>2090</v>
      </c>
      <c r="B430" s="4" t="s">
        <v>829</v>
      </c>
      <c r="C430" s="4" t="s">
        <v>829</v>
      </c>
    </row>
    <row r="431" spans="1:3" x14ac:dyDescent="0.25">
      <c r="A431" s="4" t="s">
        <v>1856</v>
      </c>
      <c r="B431" s="4" t="s">
        <v>497</v>
      </c>
      <c r="C431" s="4" t="s">
        <v>830</v>
      </c>
    </row>
    <row r="432" spans="1:3" x14ac:dyDescent="0.25">
      <c r="A432" s="4" t="s">
        <v>465</v>
      </c>
      <c r="B432" s="4" t="s">
        <v>831</v>
      </c>
      <c r="C432" s="4" t="s">
        <v>832</v>
      </c>
    </row>
    <row r="433" spans="1:3" x14ac:dyDescent="0.25">
      <c r="A433" s="4" t="s">
        <v>2091</v>
      </c>
      <c r="B433" s="4" t="s">
        <v>833</v>
      </c>
      <c r="C433" s="4" t="s">
        <v>834</v>
      </c>
    </row>
    <row r="434" spans="1:3" x14ac:dyDescent="0.25">
      <c r="A434" s="4" t="s">
        <v>465</v>
      </c>
      <c r="B434" s="4" t="s">
        <v>835</v>
      </c>
      <c r="C434" s="4" t="s">
        <v>836</v>
      </c>
    </row>
    <row r="435" spans="1:3" x14ac:dyDescent="0.25">
      <c r="A435" s="4" t="s">
        <v>2092</v>
      </c>
      <c r="B435" s="4" t="s">
        <v>837</v>
      </c>
      <c r="C435" s="4" t="s">
        <v>838</v>
      </c>
    </row>
    <row r="436" spans="1:3" x14ac:dyDescent="0.25">
      <c r="A436" s="4" t="s">
        <v>2093</v>
      </c>
      <c r="B436" s="4" t="s">
        <v>839</v>
      </c>
      <c r="C436" s="4" t="s">
        <v>838</v>
      </c>
    </row>
    <row r="437" spans="1:3" x14ac:dyDescent="0.25">
      <c r="A437" s="4" t="s">
        <v>2094</v>
      </c>
      <c r="B437" s="4" t="s">
        <v>840</v>
      </c>
      <c r="C437" s="4" t="s">
        <v>838</v>
      </c>
    </row>
    <row r="438" spans="1:3" x14ac:dyDescent="0.25">
      <c r="A438" s="4" t="s">
        <v>465</v>
      </c>
      <c r="B438" s="4" t="s">
        <v>841</v>
      </c>
      <c r="C438" s="4" t="s">
        <v>842</v>
      </c>
    </row>
    <row r="439" spans="1:3" x14ac:dyDescent="0.25">
      <c r="A439" s="4" t="s">
        <v>1877</v>
      </c>
      <c r="B439" s="4" t="s">
        <v>843</v>
      </c>
      <c r="C439" s="4" t="s">
        <v>844</v>
      </c>
    </row>
    <row r="440" spans="1:3" x14ac:dyDescent="0.25">
      <c r="A440" s="4" t="s">
        <v>1754</v>
      </c>
      <c r="B440" s="4" t="s">
        <v>392</v>
      </c>
      <c r="C440" s="4" t="s">
        <v>845</v>
      </c>
    </row>
    <row r="441" spans="1:3" x14ac:dyDescent="0.25">
      <c r="A441" s="4" t="s">
        <v>2095</v>
      </c>
      <c r="B441" s="4" t="s">
        <v>679</v>
      </c>
      <c r="C441" s="4" t="s">
        <v>846</v>
      </c>
    </row>
    <row r="442" spans="1:3" x14ac:dyDescent="0.25">
      <c r="A442" s="4" t="s">
        <v>2096</v>
      </c>
      <c r="B442" s="4" t="s">
        <v>847</v>
      </c>
      <c r="C442" s="4" t="s">
        <v>848</v>
      </c>
    </row>
    <row r="443" spans="1:3" x14ac:dyDescent="0.25">
      <c r="A443" s="4" t="s">
        <v>2097</v>
      </c>
      <c r="B443" s="4" t="s">
        <v>235</v>
      </c>
      <c r="C443" s="4" t="s">
        <v>849</v>
      </c>
    </row>
    <row r="444" spans="1:3" x14ac:dyDescent="0.25">
      <c r="A444" s="4" t="s">
        <v>465</v>
      </c>
      <c r="B444" s="4" t="s">
        <v>562</v>
      </c>
      <c r="C444" s="4" t="s">
        <v>850</v>
      </c>
    </row>
    <row r="445" spans="1:3" x14ac:dyDescent="0.25">
      <c r="A445" s="4" t="s">
        <v>2055</v>
      </c>
      <c r="B445" s="4" t="s">
        <v>851</v>
      </c>
      <c r="C445" s="4" t="s">
        <v>852</v>
      </c>
    </row>
    <row r="446" spans="1:3" x14ac:dyDescent="0.25">
      <c r="A446" s="4" t="s">
        <v>2039</v>
      </c>
      <c r="B446" s="4" t="s">
        <v>853</v>
      </c>
      <c r="C446" s="4" t="s">
        <v>854</v>
      </c>
    </row>
    <row r="447" spans="1:3" x14ac:dyDescent="0.25">
      <c r="A447" s="4" t="s">
        <v>2098</v>
      </c>
      <c r="B447" s="4" t="s">
        <v>855</v>
      </c>
      <c r="C447" s="4" t="s">
        <v>856</v>
      </c>
    </row>
    <row r="448" spans="1:3" x14ac:dyDescent="0.25">
      <c r="A448" s="4" t="s">
        <v>1771</v>
      </c>
      <c r="B448" s="4" t="s">
        <v>857</v>
      </c>
      <c r="C448" s="4" t="s">
        <v>858</v>
      </c>
    </row>
    <row r="449" spans="1:3" x14ac:dyDescent="0.25">
      <c r="A449" s="4" t="s">
        <v>2099</v>
      </c>
      <c r="B449" s="4" t="s">
        <v>859</v>
      </c>
      <c r="C449" s="4" t="s">
        <v>860</v>
      </c>
    </row>
    <row r="450" spans="1:3" x14ac:dyDescent="0.25">
      <c r="A450" s="4" t="s">
        <v>2100</v>
      </c>
      <c r="B450" s="4" t="s">
        <v>861</v>
      </c>
      <c r="C450" s="4" t="s">
        <v>862</v>
      </c>
    </row>
    <row r="451" spans="1:3" x14ac:dyDescent="0.25">
      <c r="A451" s="4" t="s">
        <v>2100</v>
      </c>
      <c r="B451" s="4" t="s">
        <v>863</v>
      </c>
      <c r="C451" s="4" t="s">
        <v>862</v>
      </c>
    </row>
    <row r="452" spans="1:3" x14ac:dyDescent="0.25">
      <c r="A452" s="4" t="s">
        <v>2102</v>
      </c>
      <c r="B452" s="4" t="s">
        <v>864</v>
      </c>
      <c r="C452" s="4" t="s">
        <v>865</v>
      </c>
    </row>
    <row r="453" spans="1:3" x14ac:dyDescent="0.25">
      <c r="A453" s="4" t="s">
        <v>1933</v>
      </c>
      <c r="B453" s="4" t="s">
        <v>866</v>
      </c>
      <c r="C453" s="4" t="s">
        <v>867</v>
      </c>
    </row>
    <row r="454" spans="1:3" x14ac:dyDescent="0.25">
      <c r="A454" s="4" t="s">
        <v>1919</v>
      </c>
      <c r="B454" s="4" t="s">
        <v>658</v>
      </c>
      <c r="C454" s="4" t="s">
        <v>868</v>
      </c>
    </row>
    <row r="455" spans="1:3" x14ac:dyDescent="0.25">
      <c r="A455" s="4" t="s">
        <v>2103</v>
      </c>
      <c r="B455" s="4" t="s">
        <v>869</v>
      </c>
      <c r="C455" s="4" t="s">
        <v>870</v>
      </c>
    </row>
    <row r="456" spans="1:3" x14ac:dyDescent="0.25">
      <c r="A456" s="4" t="s">
        <v>2104</v>
      </c>
      <c r="B456" s="4" t="s">
        <v>871</v>
      </c>
      <c r="C456" s="4" t="s">
        <v>870</v>
      </c>
    </row>
    <row r="457" spans="1:3" x14ac:dyDescent="0.25">
      <c r="A457" s="4" t="s">
        <v>2106</v>
      </c>
      <c r="B457" s="4" t="s">
        <v>872</v>
      </c>
      <c r="C457" s="4" t="s">
        <v>873</v>
      </c>
    </row>
    <row r="458" spans="1:3" x14ac:dyDescent="0.25">
      <c r="A458" s="4" t="s">
        <v>2107</v>
      </c>
      <c r="B458" s="4" t="s">
        <v>874</v>
      </c>
      <c r="C458" s="4" t="s">
        <v>875</v>
      </c>
    </row>
    <row r="459" spans="1:3" x14ac:dyDescent="0.25">
      <c r="A459" s="4" t="s">
        <v>21</v>
      </c>
      <c r="B459" s="4" t="s">
        <v>876</v>
      </c>
      <c r="C459" s="4" t="s">
        <v>877</v>
      </c>
    </row>
    <row r="460" spans="1:3" x14ac:dyDescent="0.25">
      <c r="A460" s="4" t="s">
        <v>2108</v>
      </c>
      <c r="B460" s="4" t="s">
        <v>878</v>
      </c>
      <c r="C460" s="4" t="s">
        <v>879</v>
      </c>
    </row>
    <row r="461" spans="1:3" x14ac:dyDescent="0.25">
      <c r="A461" s="4" t="s">
        <v>21</v>
      </c>
      <c r="B461" s="4" t="s">
        <v>199</v>
      </c>
      <c r="C461" s="4" t="s">
        <v>880</v>
      </c>
    </row>
    <row r="462" spans="1:3" x14ac:dyDescent="0.25">
      <c r="A462" s="4" t="s">
        <v>2109</v>
      </c>
      <c r="B462" s="4" t="s">
        <v>881</v>
      </c>
      <c r="C462" s="4" t="s">
        <v>882</v>
      </c>
    </row>
    <row r="463" spans="1:3" x14ac:dyDescent="0.25">
      <c r="A463" s="4" t="s">
        <v>2110</v>
      </c>
      <c r="B463" s="4" t="s">
        <v>883</v>
      </c>
      <c r="C463" s="4" t="s">
        <v>884</v>
      </c>
    </row>
    <row r="464" spans="1:3" x14ac:dyDescent="0.25">
      <c r="A464" s="4" t="s">
        <v>465</v>
      </c>
      <c r="B464" s="4" t="s">
        <v>885</v>
      </c>
      <c r="C464" s="4" t="s">
        <v>886</v>
      </c>
    </row>
    <row r="465" spans="1:3" x14ac:dyDescent="0.25">
      <c r="A465" s="4" t="s">
        <v>2111</v>
      </c>
      <c r="B465" s="4" t="s">
        <v>887</v>
      </c>
      <c r="C465" s="4" t="s">
        <v>888</v>
      </c>
    </row>
    <row r="466" spans="1:3" x14ac:dyDescent="0.25">
      <c r="A466" s="4" t="s">
        <v>889</v>
      </c>
      <c r="B466" s="4" t="s">
        <v>890</v>
      </c>
      <c r="C466" s="4" t="s">
        <v>891</v>
      </c>
    </row>
    <row r="467" spans="1:3" x14ac:dyDescent="0.25">
      <c r="A467" s="4" t="s">
        <v>1977</v>
      </c>
      <c r="B467" s="4" t="s">
        <v>892</v>
      </c>
      <c r="C467" s="4" t="s">
        <v>893</v>
      </c>
    </row>
    <row r="468" spans="1:3" x14ac:dyDescent="0.25">
      <c r="A468" s="4" t="s">
        <v>2112</v>
      </c>
      <c r="B468" s="4" t="s">
        <v>894</v>
      </c>
      <c r="C468" s="4" t="s">
        <v>895</v>
      </c>
    </row>
    <row r="469" spans="1:3" x14ac:dyDescent="0.25">
      <c r="A469" s="4" t="s">
        <v>2113</v>
      </c>
      <c r="B469" s="4" t="s">
        <v>896</v>
      </c>
      <c r="C469" s="4" t="s">
        <v>897</v>
      </c>
    </row>
    <row r="470" spans="1:3" x14ac:dyDescent="0.25">
      <c r="A470" s="4" t="s">
        <v>21</v>
      </c>
      <c r="B470" s="4" t="s">
        <v>898</v>
      </c>
      <c r="C470" s="4" t="s">
        <v>899</v>
      </c>
    </row>
    <row r="471" spans="1:3" x14ac:dyDescent="0.25">
      <c r="A471" s="4" t="s">
        <v>2073</v>
      </c>
      <c r="B471" s="4" t="s">
        <v>900</v>
      </c>
      <c r="C471" s="4" t="s">
        <v>901</v>
      </c>
    </row>
    <row r="472" spans="1:3" x14ac:dyDescent="0.25">
      <c r="A472" s="4" t="s">
        <v>2114</v>
      </c>
      <c r="B472" s="4" t="s">
        <v>902</v>
      </c>
      <c r="C472" s="4" t="s">
        <v>903</v>
      </c>
    </row>
    <row r="473" spans="1:3" x14ac:dyDescent="0.25">
      <c r="A473" s="4" t="s">
        <v>904</v>
      </c>
      <c r="B473" s="4" t="s">
        <v>254</v>
      </c>
      <c r="C473" s="4" t="s">
        <v>905</v>
      </c>
    </row>
    <row r="474" spans="1:3" x14ac:dyDescent="0.25">
      <c r="A474" s="4" t="s">
        <v>2115</v>
      </c>
      <c r="B474" s="4" t="s">
        <v>906</v>
      </c>
      <c r="C474" s="4" t="s">
        <v>905</v>
      </c>
    </row>
    <row r="475" spans="1:3" x14ac:dyDescent="0.25">
      <c r="A475" s="4" t="s">
        <v>2116</v>
      </c>
      <c r="B475" s="4" t="s">
        <v>907</v>
      </c>
      <c r="C475" s="4" t="s">
        <v>908</v>
      </c>
    </row>
    <row r="476" spans="1:3" x14ac:dyDescent="0.25">
      <c r="A476" s="4" t="s">
        <v>21</v>
      </c>
      <c r="B476" s="4" t="s">
        <v>909</v>
      </c>
      <c r="C476" s="4" t="s">
        <v>910</v>
      </c>
    </row>
    <row r="477" spans="1:3" x14ac:dyDescent="0.25">
      <c r="A477" s="4" t="s">
        <v>2039</v>
      </c>
      <c r="B477" s="4" t="s">
        <v>911</v>
      </c>
      <c r="C477" s="4" t="s">
        <v>912</v>
      </c>
    </row>
    <row r="478" spans="1:3" x14ac:dyDescent="0.25">
      <c r="A478" s="4" t="s">
        <v>2117</v>
      </c>
      <c r="B478" s="4" t="s">
        <v>621</v>
      </c>
      <c r="C478" s="4" t="s">
        <v>913</v>
      </c>
    </row>
    <row r="479" spans="1:3" x14ac:dyDescent="0.25">
      <c r="A479" s="4" t="s">
        <v>2051</v>
      </c>
      <c r="B479" s="4" t="s">
        <v>914</v>
      </c>
      <c r="C479" s="4" t="s">
        <v>915</v>
      </c>
    </row>
    <row r="480" spans="1:3" x14ac:dyDescent="0.25">
      <c r="A480" s="4" t="s">
        <v>2118</v>
      </c>
      <c r="B480" s="4" t="s">
        <v>916</v>
      </c>
      <c r="C480" s="4" t="s">
        <v>917</v>
      </c>
    </row>
    <row r="481" spans="1:3" x14ac:dyDescent="0.25">
      <c r="A481" s="4" t="s">
        <v>1891</v>
      </c>
      <c r="B481" s="4" t="s">
        <v>254</v>
      </c>
      <c r="C481" s="4" t="s">
        <v>918</v>
      </c>
    </row>
    <row r="482" spans="1:3" x14ac:dyDescent="0.25">
      <c r="A482" s="4" t="s">
        <v>2119</v>
      </c>
      <c r="B482" s="4" t="s">
        <v>228</v>
      </c>
      <c r="C482" s="4" t="s">
        <v>919</v>
      </c>
    </row>
    <row r="483" spans="1:3" x14ac:dyDescent="0.25">
      <c r="A483" s="4" t="s">
        <v>1754</v>
      </c>
      <c r="B483" s="4" t="s">
        <v>920</v>
      </c>
      <c r="C483" s="4" t="s">
        <v>921</v>
      </c>
    </row>
    <row r="484" spans="1:3" x14ac:dyDescent="0.25">
      <c r="A484" s="4" t="s">
        <v>2120</v>
      </c>
      <c r="B484" s="4" t="s">
        <v>723</v>
      </c>
      <c r="C484" s="4" t="s">
        <v>922</v>
      </c>
    </row>
    <row r="485" spans="1:3" x14ac:dyDescent="0.25">
      <c r="A485" s="4" t="s">
        <v>21</v>
      </c>
      <c r="B485" s="4" t="s">
        <v>923</v>
      </c>
      <c r="C485" s="4" t="s">
        <v>924</v>
      </c>
    </row>
    <row r="486" spans="1:3" x14ac:dyDescent="0.25">
      <c r="A486" s="4" t="s">
        <v>1982</v>
      </c>
      <c r="B486" s="4" t="s">
        <v>781</v>
      </c>
      <c r="C486" s="4" t="s">
        <v>925</v>
      </c>
    </row>
    <row r="487" spans="1:3" x14ac:dyDescent="0.25">
      <c r="A487" s="4" t="s">
        <v>2121</v>
      </c>
      <c r="B487" s="4" t="s">
        <v>926</v>
      </c>
      <c r="C487" s="4" t="s">
        <v>927</v>
      </c>
    </row>
    <row r="488" spans="1:3" x14ac:dyDescent="0.25">
      <c r="A488" s="4" t="s">
        <v>2122</v>
      </c>
      <c r="B488" s="4" t="s">
        <v>928</v>
      </c>
      <c r="C488" s="4" t="s">
        <v>929</v>
      </c>
    </row>
    <row r="489" spans="1:3" x14ac:dyDescent="0.25">
      <c r="A489" s="4" t="s">
        <v>3</v>
      </c>
      <c r="B489" s="4" t="s">
        <v>930</v>
      </c>
      <c r="C489" s="4" t="s">
        <v>931</v>
      </c>
    </row>
    <row r="490" spans="1:3" x14ac:dyDescent="0.25">
      <c r="A490" s="4" t="s">
        <v>2123</v>
      </c>
      <c r="B490" s="4" t="s">
        <v>932</v>
      </c>
      <c r="C490" s="4" t="s">
        <v>933</v>
      </c>
    </row>
    <row r="491" spans="1:3" x14ac:dyDescent="0.25">
      <c r="A491" s="4" t="s">
        <v>2032</v>
      </c>
      <c r="B491" s="4" t="s">
        <v>934</v>
      </c>
      <c r="C491" s="4" t="s">
        <v>935</v>
      </c>
    </row>
    <row r="492" spans="1:3" x14ac:dyDescent="0.25">
      <c r="A492" s="4" t="s">
        <v>465</v>
      </c>
      <c r="B492" s="4" t="s">
        <v>936</v>
      </c>
      <c r="C492" s="4" t="s">
        <v>937</v>
      </c>
    </row>
    <row r="493" spans="1:3" x14ac:dyDescent="0.25">
      <c r="A493" s="4" t="s">
        <v>1969</v>
      </c>
      <c r="B493" s="4" t="s">
        <v>938</v>
      </c>
      <c r="C493" s="4" t="s">
        <v>939</v>
      </c>
    </row>
    <row r="494" spans="1:3" x14ac:dyDescent="0.25">
      <c r="A494" s="4" t="s">
        <v>465</v>
      </c>
      <c r="B494" s="4" t="s">
        <v>940</v>
      </c>
      <c r="C494" s="4" t="s">
        <v>941</v>
      </c>
    </row>
    <row r="495" spans="1:3" x14ac:dyDescent="0.25">
      <c r="A495" s="4" t="s">
        <v>2124</v>
      </c>
      <c r="B495" s="4" t="s">
        <v>942</v>
      </c>
      <c r="C495" s="4" t="s">
        <v>943</v>
      </c>
    </row>
    <row r="496" spans="1:3" x14ac:dyDescent="0.25">
      <c r="A496" s="4" t="s">
        <v>85</v>
      </c>
      <c r="B496" s="4" t="s">
        <v>658</v>
      </c>
      <c r="C496" s="4" t="s">
        <v>944</v>
      </c>
    </row>
    <row r="497" spans="1:3" x14ac:dyDescent="0.25">
      <c r="A497" s="4" t="s">
        <v>2125</v>
      </c>
      <c r="B497" s="4" t="s">
        <v>645</v>
      </c>
      <c r="C497" s="4" t="s">
        <v>945</v>
      </c>
    </row>
    <row r="498" spans="1:3" x14ac:dyDescent="0.25">
      <c r="A498" s="4" t="s">
        <v>2126</v>
      </c>
      <c r="B498" s="4" t="s">
        <v>308</v>
      </c>
      <c r="C498" s="4" t="s">
        <v>946</v>
      </c>
    </row>
    <row r="499" spans="1:3" x14ac:dyDescent="0.25">
      <c r="A499" s="4" t="s">
        <v>21</v>
      </c>
      <c r="B499" s="4" t="s">
        <v>947</v>
      </c>
      <c r="C499" s="4" t="s">
        <v>948</v>
      </c>
    </row>
    <row r="500" spans="1:3" x14ac:dyDescent="0.25">
      <c r="A500" s="4" t="s">
        <v>465</v>
      </c>
      <c r="B500" s="4" t="s">
        <v>949</v>
      </c>
      <c r="C500" s="4" t="s">
        <v>950</v>
      </c>
    </row>
    <row r="501" spans="1:3" x14ac:dyDescent="0.25">
      <c r="A501" s="4" t="s">
        <v>2127</v>
      </c>
      <c r="B501" s="4" t="s">
        <v>951</v>
      </c>
      <c r="C501" s="4" t="s">
        <v>952</v>
      </c>
    </row>
    <row r="502" spans="1:3" x14ac:dyDescent="0.25">
      <c r="A502" s="4" t="s">
        <v>1886</v>
      </c>
      <c r="B502" s="4" t="s">
        <v>953</v>
      </c>
      <c r="C502" s="4" t="s">
        <v>954</v>
      </c>
    </row>
    <row r="503" spans="1:3" x14ac:dyDescent="0.25">
      <c r="A503" s="4" t="s">
        <v>2067</v>
      </c>
      <c r="B503" s="4" t="s">
        <v>955</v>
      </c>
      <c r="C503" s="4" t="s">
        <v>956</v>
      </c>
    </row>
    <row r="504" spans="1:3" x14ac:dyDescent="0.25">
      <c r="A504" s="4" t="s">
        <v>1953</v>
      </c>
      <c r="B504" s="4" t="s">
        <v>958</v>
      </c>
      <c r="C504" s="4" t="s">
        <v>959</v>
      </c>
    </row>
    <row r="505" spans="1:3" x14ac:dyDescent="0.25">
      <c r="A505" s="4" t="s">
        <v>465</v>
      </c>
      <c r="B505" s="4" t="s">
        <v>960</v>
      </c>
      <c r="C505" s="4" t="s">
        <v>961</v>
      </c>
    </row>
    <row r="506" spans="1:3" x14ac:dyDescent="0.25">
      <c r="A506" s="4" t="s">
        <v>2128</v>
      </c>
      <c r="B506" s="4" t="s">
        <v>121</v>
      </c>
      <c r="C506" s="4" t="s">
        <v>962</v>
      </c>
    </row>
    <row r="507" spans="1:3" x14ac:dyDescent="0.25">
      <c r="A507" s="4" t="s">
        <v>2129</v>
      </c>
      <c r="B507" s="4" t="s">
        <v>359</v>
      </c>
      <c r="C507" s="4" t="s">
        <v>963</v>
      </c>
    </row>
    <row r="508" spans="1:3" x14ac:dyDescent="0.25">
      <c r="A508" s="4" t="s">
        <v>2130</v>
      </c>
      <c r="B508" s="4" t="s">
        <v>964</v>
      </c>
      <c r="C508" s="4" t="s">
        <v>965</v>
      </c>
    </row>
    <row r="509" spans="1:3" x14ac:dyDescent="0.25">
      <c r="A509" s="4" t="s">
        <v>2131</v>
      </c>
      <c r="B509" s="4" t="s">
        <v>966</v>
      </c>
      <c r="C509" s="4" t="s">
        <v>967</v>
      </c>
    </row>
    <row r="510" spans="1:3" x14ac:dyDescent="0.25">
      <c r="A510" s="4" t="s">
        <v>2132</v>
      </c>
      <c r="B510" s="4" t="s">
        <v>968</v>
      </c>
      <c r="C510" s="4" t="s">
        <v>969</v>
      </c>
    </row>
    <row r="511" spans="1:3" x14ac:dyDescent="0.25">
      <c r="A511" s="4" t="s">
        <v>2133</v>
      </c>
      <c r="B511" s="4" t="s">
        <v>497</v>
      </c>
      <c r="C511" s="4" t="s">
        <v>970</v>
      </c>
    </row>
    <row r="512" spans="1:3" x14ac:dyDescent="0.25">
      <c r="A512" s="4" t="s">
        <v>1958</v>
      </c>
      <c r="B512" s="4" t="s">
        <v>971</v>
      </c>
      <c r="C512" s="4" t="s">
        <v>972</v>
      </c>
    </row>
    <row r="513" spans="1:3" x14ac:dyDescent="0.25">
      <c r="A513" s="4" t="s">
        <v>465</v>
      </c>
      <c r="B513" s="4" t="s">
        <v>973</v>
      </c>
      <c r="C513" s="4" t="s">
        <v>974</v>
      </c>
    </row>
    <row r="514" spans="1:3" x14ac:dyDescent="0.25">
      <c r="A514" s="4" t="s">
        <v>2134</v>
      </c>
      <c r="B514" s="4" t="s">
        <v>975</v>
      </c>
      <c r="C514" s="4" t="s">
        <v>976</v>
      </c>
    </row>
    <row r="515" spans="1:3" x14ac:dyDescent="0.25">
      <c r="A515" s="4" t="s">
        <v>1989</v>
      </c>
      <c r="B515" s="4" t="s">
        <v>977</v>
      </c>
      <c r="C515" s="4" t="s">
        <v>978</v>
      </c>
    </row>
    <row r="516" spans="1:3" x14ac:dyDescent="0.25">
      <c r="A516" s="4" t="s">
        <v>2135</v>
      </c>
      <c r="B516" s="4" t="s">
        <v>979</v>
      </c>
      <c r="C516" s="4" t="s">
        <v>980</v>
      </c>
    </row>
    <row r="517" spans="1:3" x14ac:dyDescent="0.25">
      <c r="A517" s="4" t="s">
        <v>2136</v>
      </c>
      <c r="B517" s="4" t="s">
        <v>981</v>
      </c>
      <c r="C517" s="4" t="s">
        <v>982</v>
      </c>
    </row>
    <row r="518" spans="1:3" x14ac:dyDescent="0.25">
      <c r="A518" s="4" t="s">
        <v>2137</v>
      </c>
      <c r="B518" s="4" t="s">
        <v>745</v>
      </c>
      <c r="C518" s="4" t="s">
        <v>983</v>
      </c>
    </row>
    <row r="519" spans="1:3" x14ac:dyDescent="0.25">
      <c r="A519" s="4" t="s">
        <v>2138</v>
      </c>
      <c r="B519" s="4" t="s">
        <v>984</v>
      </c>
      <c r="C519" s="4" t="s">
        <v>985</v>
      </c>
    </row>
    <row r="520" spans="1:3" x14ac:dyDescent="0.25">
      <c r="A520" s="4" t="s">
        <v>2051</v>
      </c>
      <c r="B520" s="4" t="s">
        <v>30</v>
      </c>
      <c r="C520" s="4" t="s">
        <v>986</v>
      </c>
    </row>
    <row r="521" spans="1:3" x14ac:dyDescent="0.25">
      <c r="A521" s="4" t="s">
        <v>85</v>
      </c>
      <c r="B521" s="4" t="s">
        <v>987</v>
      </c>
      <c r="C521" s="4" t="s">
        <v>988</v>
      </c>
    </row>
    <row r="522" spans="1:3" x14ac:dyDescent="0.25">
      <c r="A522" s="4" t="s">
        <v>85</v>
      </c>
      <c r="B522" s="4" t="s">
        <v>87</v>
      </c>
      <c r="C522" s="4" t="s">
        <v>86</v>
      </c>
    </row>
    <row r="523" spans="1:3" x14ac:dyDescent="0.25">
      <c r="A523" s="4" t="s">
        <v>2139</v>
      </c>
      <c r="B523" s="4" t="s">
        <v>989</v>
      </c>
      <c r="C523" s="4" t="s">
        <v>990</v>
      </c>
    </row>
    <row r="524" spans="1:3" x14ac:dyDescent="0.25">
      <c r="A524" s="4" t="s">
        <v>85</v>
      </c>
      <c r="B524" s="4" t="s">
        <v>647</v>
      </c>
      <c r="C524" s="4" t="s">
        <v>991</v>
      </c>
    </row>
    <row r="525" spans="1:3" x14ac:dyDescent="0.25">
      <c r="A525" s="4" t="s">
        <v>992</v>
      </c>
      <c r="B525" s="4" t="s">
        <v>993</v>
      </c>
      <c r="C525" s="4" t="s">
        <v>994</v>
      </c>
    </row>
    <row r="526" spans="1:3" x14ac:dyDescent="0.25">
      <c r="A526" s="4" t="s">
        <v>995</v>
      </c>
      <c r="B526" s="4" t="s">
        <v>996</v>
      </c>
      <c r="C526" s="4" t="s">
        <v>997</v>
      </c>
    </row>
    <row r="527" spans="1:3" x14ac:dyDescent="0.25">
      <c r="A527" s="4" t="s">
        <v>1866</v>
      </c>
      <c r="B527" s="4" t="s">
        <v>618</v>
      </c>
      <c r="C527" s="4" t="s">
        <v>998</v>
      </c>
    </row>
    <row r="528" spans="1:3" x14ac:dyDescent="0.25">
      <c r="A528" s="4" t="s">
        <v>2140</v>
      </c>
      <c r="B528" s="4" t="s">
        <v>101</v>
      </c>
      <c r="C528" s="4" t="s">
        <v>999</v>
      </c>
    </row>
    <row r="529" spans="1:3" x14ac:dyDescent="0.25">
      <c r="A529" s="4" t="s">
        <v>1988</v>
      </c>
      <c r="B529" s="4" t="s">
        <v>1000</v>
      </c>
      <c r="C529" s="4" t="s">
        <v>1001</v>
      </c>
    </row>
    <row r="530" spans="1:3" x14ac:dyDescent="0.25">
      <c r="A530" s="4" t="s">
        <v>2141</v>
      </c>
      <c r="B530" s="4" t="s">
        <v>1</v>
      </c>
      <c r="C530" s="4" t="s">
        <v>1002</v>
      </c>
    </row>
    <row r="531" spans="1:3" x14ac:dyDescent="0.25">
      <c r="A531" s="4" t="s">
        <v>1856</v>
      </c>
      <c r="B531" s="4" t="s">
        <v>1003</v>
      </c>
      <c r="C531" s="4" t="s">
        <v>1004</v>
      </c>
    </row>
    <row r="532" spans="1:3" x14ac:dyDescent="0.25">
      <c r="A532" s="4" t="s">
        <v>2142</v>
      </c>
      <c r="B532" s="4" t="s">
        <v>1005</v>
      </c>
      <c r="C532" s="4" t="s">
        <v>1006</v>
      </c>
    </row>
    <row r="533" spans="1:3" x14ac:dyDescent="0.25">
      <c r="A533" s="4" t="s">
        <v>1925</v>
      </c>
      <c r="B533" s="4" t="s">
        <v>1007</v>
      </c>
      <c r="C533" s="4" t="s">
        <v>1008</v>
      </c>
    </row>
    <row r="534" spans="1:3" x14ac:dyDescent="0.25">
      <c r="A534" s="4" t="s">
        <v>21</v>
      </c>
      <c r="B534" s="4" t="s">
        <v>1009</v>
      </c>
      <c r="C534" s="4" t="s">
        <v>1010</v>
      </c>
    </row>
    <row r="535" spans="1:3" x14ac:dyDescent="0.25">
      <c r="A535" s="4" t="s">
        <v>2062</v>
      </c>
      <c r="B535" s="4" t="s">
        <v>1011</v>
      </c>
      <c r="C535" s="4" t="s">
        <v>1012</v>
      </c>
    </row>
    <row r="536" spans="1:3" x14ac:dyDescent="0.25">
      <c r="A536" s="4" t="s">
        <v>2143</v>
      </c>
      <c r="B536" s="4" t="s">
        <v>1013</v>
      </c>
      <c r="C536" s="4" t="s">
        <v>1014</v>
      </c>
    </row>
    <row r="537" spans="1:3" x14ac:dyDescent="0.25">
      <c r="A537" s="4" t="s">
        <v>2144</v>
      </c>
      <c r="B537" s="4" t="s">
        <v>1015</v>
      </c>
      <c r="C537" s="4" t="s">
        <v>1016</v>
      </c>
    </row>
    <row r="538" spans="1:3" x14ac:dyDescent="0.25">
      <c r="A538" s="4" t="s">
        <v>2145</v>
      </c>
      <c r="B538" s="4" t="s">
        <v>1017</v>
      </c>
      <c r="C538" s="4" t="s">
        <v>973</v>
      </c>
    </row>
    <row r="539" spans="1:3" x14ac:dyDescent="0.25">
      <c r="A539" s="4" t="s">
        <v>1977</v>
      </c>
      <c r="B539" s="4" t="s">
        <v>1005</v>
      </c>
      <c r="C539" s="4" t="s">
        <v>1018</v>
      </c>
    </row>
    <row r="540" spans="1:3" x14ac:dyDescent="0.25">
      <c r="A540" s="4" t="s">
        <v>2146</v>
      </c>
      <c r="B540" s="4" t="s">
        <v>1019</v>
      </c>
      <c r="C540" s="4" t="s">
        <v>1020</v>
      </c>
    </row>
    <row r="541" spans="1:3" x14ac:dyDescent="0.25">
      <c r="A541" s="4" t="s">
        <v>2147</v>
      </c>
      <c r="B541" s="4" t="s">
        <v>1021</v>
      </c>
      <c r="C541" s="4" t="s">
        <v>1022</v>
      </c>
    </row>
    <row r="542" spans="1:3" x14ac:dyDescent="0.25">
      <c r="A542" s="4" t="s">
        <v>1874</v>
      </c>
      <c r="B542" s="4" t="s">
        <v>1023</v>
      </c>
      <c r="C542" s="4" t="s">
        <v>1024</v>
      </c>
    </row>
    <row r="543" spans="1:3" x14ac:dyDescent="0.25">
      <c r="A543" s="4" t="s">
        <v>465</v>
      </c>
      <c r="B543" s="4" t="s">
        <v>1025</v>
      </c>
      <c r="C543" s="4" t="s">
        <v>1026</v>
      </c>
    </row>
    <row r="544" spans="1:3" x14ac:dyDescent="0.25">
      <c r="A544" s="4" t="s">
        <v>2148</v>
      </c>
      <c r="B544" s="4" t="s">
        <v>1027</v>
      </c>
      <c r="C544" s="4" t="s">
        <v>1028</v>
      </c>
    </row>
    <row r="545" spans="1:3" x14ac:dyDescent="0.25">
      <c r="A545" s="4" t="s">
        <v>2149</v>
      </c>
      <c r="B545" s="4" t="s">
        <v>1029</v>
      </c>
      <c r="C545" s="4" t="s">
        <v>1030</v>
      </c>
    </row>
    <row r="546" spans="1:3" x14ac:dyDescent="0.25">
      <c r="A546" s="4" t="s">
        <v>2143</v>
      </c>
      <c r="B546" s="4" t="s">
        <v>1031</v>
      </c>
      <c r="C546" s="4" t="s">
        <v>1032</v>
      </c>
    </row>
    <row r="547" spans="1:3" x14ac:dyDescent="0.25">
      <c r="A547" s="4" t="s">
        <v>2150</v>
      </c>
      <c r="B547" s="4" t="s">
        <v>1033</v>
      </c>
      <c r="C547" s="4" t="s">
        <v>1034</v>
      </c>
    </row>
    <row r="548" spans="1:3" x14ac:dyDescent="0.25">
      <c r="A548" s="4" t="s">
        <v>2151</v>
      </c>
      <c r="B548" s="4" t="s">
        <v>1035</v>
      </c>
      <c r="C548" s="4" t="s">
        <v>1036</v>
      </c>
    </row>
    <row r="549" spans="1:3" x14ac:dyDescent="0.25">
      <c r="A549" s="4" t="s">
        <v>2152</v>
      </c>
      <c r="B549" s="4" t="s">
        <v>402</v>
      </c>
      <c r="C549" s="4" t="s">
        <v>1037</v>
      </c>
    </row>
    <row r="550" spans="1:3" x14ac:dyDescent="0.25">
      <c r="A550" s="4" t="s">
        <v>465</v>
      </c>
      <c r="B550" s="4" t="s">
        <v>1038</v>
      </c>
      <c r="C550" s="4" t="s">
        <v>1039</v>
      </c>
    </row>
    <row r="551" spans="1:3" x14ac:dyDescent="0.25">
      <c r="A551" s="4" t="s">
        <v>2042</v>
      </c>
      <c r="B551" s="4" t="s">
        <v>723</v>
      </c>
      <c r="C551" s="4" t="s">
        <v>1040</v>
      </c>
    </row>
    <row r="552" spans="1:3" x14ac:dyDescent="0.25">
      <c r="A552" s="4" t="s">
        <v>2153</v>
      </c>
      <c r="B552" s="4" t="s">
        <v>1041</v>
      </c>
      <c r="C552" s="4" t="s">
        <v>1040</v>
      </c>
    </row>
    <row r="553" spans="1:3" x14ac:dyDescent="0.25">
      <c r="A553" s="4" t="s">
        <v>2154</v>
      </c>
      <c r="B553" s="4" t="s">
        <v>1042</v>
      </c>
      <c r="C553" s="4" t="s">
        <v>1043</v>
      </c>
    </row>
    <row r="554" spans="1:3" x14ac:dyDescent="0.25">
      <c r="A554" s="4" t="s">
        <v>2155</v>
      </c>
      <c r="B554" s="4" t="s">
        <v>1044</v>
      </c>
      <c r="C554" s="4" t="s">
        <v>1045</v>
      </c>
    </row>
    <row r="555" spans="1:3" x14ac:dyDescent="0.25">
      <c r="A555" s="4" t="s">
        <v>2156</v>
      </c>
      <c r="B555" s="4" t="s">
        <v>1048</v>
      </c>
      <c r="C555" s="4" t="s">
        <v>1047</v>
      </c>
    </row>
    <row r="556" spans="1:3" x14ac:dyDescent="0.25">
      <c r="A556" s="4" t="s">
        <v>21</v>
      </c>
      <c r="B556" s="4" t="s">
        <v>1049</v>
      </c>
      <c r="C556" s="4" t="s">
        <v>1050</v>
      </c>
    </row>
    <row r="557" spans="1:3" x14ac:dyDescent="0.25">
      <c r="A557" s="4" t="s">
        <v>2157</v>
      </c>
      <c r="B557" s="4" t="s">
        <v>1051</v>
      </c>
      <c r="C557" s="4" t="s">
        <v>1052</v>
      </c>
    </row>
    <row r="558" spans="1:3" x14ac:dyDescent="0.25">
      <c r="A558" s="4" t="s">
        <v>2018</v>
      </c>
      <c r="B558" s="4" t="s">
        <v>1053</v>
      </c>
      <c r="C558" s="4" t="s">
        <v>1054</v>
      </c>
    </row>
    <row r="559" spans="1:3" x14ac:dyDescent="0.25">
      <c r="A559" s="4" t="s">
        <v>2158</v>
      </c>
      <c r="B559" s="4" t="s">
        <v>1055</v>
      </c>
      <c r="C559" s="4" t="s">
        <v>1056</v>
      </c>
    </row>
    <row r="560" spans="1:3" x14ac:dyDescent="0.25">
      <c r="A560" s="4" t="s">
        <v>465</v>
      </c>
      <c r="B560" s="4" t="s">
        <v>1052</v>
      </c>
      <c r="C560" s="4" t="s">
        <v>1057</v>
      </c>
    </row>
    <row r="561" spans="1:3" x14ac:dyDescent="0.25">
      <c r="A561" s="4" t="s">
        <v>465</v>
      </c>
      <c r="B561" s="4" t="s">
        <v>1058</v>
      </c>
      <c r="C561" s="4" t="s">
        <v>1059</v>
      </c>
    </row>
    <row r="562" spans="1:3" x14ac:dyDescent="0.25">
      <c r="A562" s="4" t="s">
        <v>1060</v>
      </c>
      <c r="B562" s="4" t="s">
        <v>1061</v>
      </c>
      <c r="C562" s="4" t="s">
        <v>1059</v>
      </c>
    </row>
    <row r="563" spans="1:3" x14ac:dyDescent="0.25">
      <c r="A563" s="4" t="s">
        <v>21</v>
      </c>
      <c r="B563" s="4" t="s">
        <v>1062</v>
      </c>
      <c r="C563" s="4" t="s">
        <v>1063</v>
      </c>
    </row>
    <row r="564" spans="1:3" x14ac:dyDescent="0.25">
      <c r="A564" s="4" t="s">
        <v>2159</v>
      </c>
      <c r="B564" s="4" t="s">
        <v>262</v>
      </c>
      <c r="C564" s="4" t="s">
        <v>1064</v>
      </c>
    </row>
    <row r="565" spans="1:3" x14ac:dyDescent="0.25">
      <c r="A565" s="4" t="s">
        <v>1885</v>
      </c>
      <c r="B565" s="4" t="s">
        <v>1065</v>
      </c>
      <c r="C565" s="4" t="s">
        <v>1066</v>
      </c>
    </row>
    <row r="566" spans="1:3" x14ac:dyDescent="0.25">
      <c r="A566" s="4" t="s">
        <v>2160</v>
      </c>
      <c r="B566" s="4" t="s">
        <v>1067</v>
      </c>
      <c r="C566" s="4" t="s">
        <v>1068</v>
      </c>
    </row>
    <row r="567" spans="1:3" x14ac:dyDescent="0.25">
      <c r="A567" s="4" t="s">
        <v>2161</v>
      </c>
      <c r="B567" s="4" t="s">
        <v>1069</v>
      </c>
      <c r="C567" s="4" t="s">
        <v>1070</v>
      </c>
    </row>
    <row r="568" spans="1:3" x14ac:dyDescent="0.25">
      <c r="A568" s="4" t="s">
        <v>465</v>
      </c>
      <c r="B568" s="4" t="s">
        <v>256</v>
      </c>
      <c r="C568" s="4" t="s">
        <v>1071</v>
      </c>
    </row>
    <row r="569" spans="1:3" x14ac:dyDescent="0.25">
      <c r="A569" s="4" t="s">
        <v>2063</v>
      </c>
      <c r="B569" s="4" t="s">
        <v>930</v>
      </c>
      <c r="C569" s="4" t="s">
        <v>1072</v>
      </c>
    </row>
    <row r="570" spans="1:3" x14ac:dyDescent="0.25">
      <c r="A570" s="4" t="s">
        <v>465</v>
      </c>
      <c r="B570" s="4" t="s">
        <v>1073</v>
      </c>
      <c r="C570" s="4" t="s">
        <v>1074</v>
      </c>
    </row>
    <row r="571" spans="1:3" x14ac:dyDescent="0.25">
      <c r="A571" s="4" t="s">
        <v>2091</v>
      </c>
      <c r="B571" s="4" t="s">
        <v>1075</v>
      </c>
      <c r="C571" s="4" t="s">
        <v>1076</v>
      </c>
    </row>
    <row r="572" spans="1:3" x14ac:dyDescent="0.25">
      <c r="A572" s="4" t="s">
        <v>2091</v>
      </c>
      <c r="B572" s="4" t="s">
        <v>1077</v>
      </c>
      <c r="C572" s="4" t="s">
        <v>1078</v>
      </c>
    </row>
    <row r="573" spans="1:3" x14ac:dyDescent="0.25">
      <c r="A573" s="4" t="s">
        <v>1889</v>
      </c>
      <c r="B573" s="4" t="s">
        <v>61</v>
      </c>
      <c r="C573" s="4" t="s">
        <v>1079</v>
      </c>
    </row>
    <row r="574" spans="1:3" x14ac:dyDescent="0.25">
      <c r="A574" s="4" t="s">
        <v>1920</v>
      </c>
      <c r="B574" s="4" t="s">
        <v>301</v>
      </c>
      <c r="C574" s="4" t="s">
        <v>1080</v>
      </c>
    </row>
    <row r="575" spans="1:3" x14ac:dyDescent="0.25">
      <c r="A575" s="4" t="s">
        <v>2162</v>
      </c>
      <c r="B575" s="4" t="s">
        <v>1081</v>
      </c>
      <c r="C575" s="4" t="s">
        <v>1082</v>
      </c>
    </row>
    <row r="576" spans="1:3" x14ac:dyDescent="0.25">
      <c r="A576" s="4" t="s">
        <v>21</v>
      </c>
      <c r="B576" s="4" t="s">
        <v>175</v>
      </c>
      <c r="C576" s="4" t="s">
        <v>1083</v>
      </c>
    </row>
    <row r="577" spans="1:3" x14ac:dyDescent="0.25">
      <c r="A577" s="4" t="s">
        <v>2091</v>
      </c>
      <c r="B577" s="4" t="s">
        <v>1084</v>
      </c>
      <c r="C577" s="4" t="s">
        <v>1085</v>
      </c>
    </row>
    <row r="578" spans="1:3" x14ac:dyDescent="0.25">
      <c r="A578" s="4" t="s">
        <v>2163</v>
      </c>
      <c r="B578" s="4" t="s">
        <v>1086</v>
      </c>
      <c r="C578" s="4" t="s">
        <v>1087</v>
      </c>
    </row>
    <row r="579" spans="1:3" x14ac:dyDescent="0.25">
      <c r="A579" s="4" t="s">
        <v>2164</v>
      </c>
      <c r="B579" s="4" t="s">
        <v>1088</v>
      </c>
      <c r="C579" s="4" t="s">
        <v>1089</v>
      </c>
    </row>
    <row r="580" spans="1:3" x14ac:dyDescent="0.25">
      <c r="A580" s="4" t="s">
        <v>465</v>
      </c>
      <c r="B580" s="4" t="s">
        <v>1090</v>
      </c>
      <c r="C580" s="4" t="s">
        <v>1091</v>
      </c>
    </row>
    <row r="581" spans="1:3" x14ac:dyDescent="0.25">
      <c r="A581" s="4" t="s">
        <v>2104</v>
      </c>
      <c r="B581" s="4" t="s">
        <v>1092</v>
      </c>
      <c r="C581" s="4" t="s">
        <v>1091</v>
      </c>
    </row>
    <row r="582" spans="1:3" x14ac:dyDescent="0.25">
      <c r="A582" s="4" t="s">
        <v>1891</v>
      </c>
      <c r="B582" s="4" t="s">
        <v>1093</v>
      </c>
      <c r="C582" s="4" t="s">
        <v>1094</v>
      </c>
    </row>
    <row r="583" spans="1:3" x14ac:dyDescent="0.25">
      <c r="A583" s="4" t="s">
        <v>2165</v>
      </c>
      <c r="B583" s="4" t="s">
        <v>1095</v>
      </c>
      <c r="C583" s="4" t="s">
        <v>1096</v>
      </c>
    </row>
    <row r="584" spans="1:3" x14ac:dyDescent="0.25">
      <c r="A584" s="4" t="s">
        <v>148</v>
      </c>
      <c r="B584" s="4" t="s">
        <v>1097</v>
      </c>
      <c r="C584" s="4" t="s">
        <v>1098</v>
      </c>
    </row>
    <row r="585" spans="1:3" x14ac:dyDescent="0.25">
      <c r="A585" s="4" t="s">
        <v>2080</v>
      </c>
      <c r="B585" s="4" t="s">
        <v>1099</v>
      </c>
      <c r="C585" s="4" t="s">
        <v>1100</v>
      </c>
    </row>
    <row r="586" spans="1:3" x14ac:dyDescent="0.25">
      <c r="A586" s="4" t="s">
        <v>465</v>
      </c>
      <c r="B586" s="4" t="s">
        <v>1101</v>
      </c>
      <c r="C586" s="4" t="s">
        <v>1102</v>
      </c>
    </row>
    <row r="587" spans="1:3" x14ac:dyDescent="0.25">
      <c r="A587" s="4" t="s">
        <v>2166</v>
      </c>
      <c r="B587" s="4" t="s">
        <v>175</v>
      </c>
      <c r="C587" s="4" t="s">
        <v>1103</v>
      </c>
    </row>
    <row r="588" spans="1:3" x14ac:dyDescent="0.25">
      <c r="A588" s="4" t="s">
        <v>2117</v>
      </c>
      <c r="B588" s="4" t="s">
        <v>1104</v>
      </c>
      <c r="C588" s="4" t="s">
        <v>1105</v>
      </c>
    </row>
    <row r="589" spans="1:3" x14ac:dyDescent="0.25">
      <c r="A589" s="4" t="s">
        <v>2167</v>
      </c>
      <c r="B589" s="4" t="s">
        <v>1106</v>
      </c>
      <c r="C589" s="4" t="s">
        <v>1107</v>
      </c>
    </row>
    <row r="590" spans="1:3" x14ac:dyDescent="0.25">
      <c r="A590" s="4" t="s">
        <v>2091</v>
      </c>
      <c r="B590" s="4" t="s">
        <v>1108</v>
      </c>
      <c r="C590" s="4" t="s">
        <v>1109</v>
      </c>
    </row>
    <row r="591" spans="1:3" x14ac:dyDescent="0.25">
      <c r="A591" s="4" t="s">
        <v>465</v>
      </c>
      <c r="B591" s="4" t="s">
        <v>1110</v>
      </c>
      <c r="C591" s="4" t="s">
        <v>1111</v>
      </c>
    </row>
    <row r="592" spans="1:3" x14ac:dyDescent="0.25">
      <c r="A592" s="4" t="s">
        <v>2167</v>
      </c>
      <c r="B592" s="4" t="s">
        <v>1112</v>
      </c>
      <c r="C592" s="4" t="s">
        <v>1113</v>
      </c>
    </row>
    <row r="593" spans="1:3" x14ac:dyDescent="0.25">
      <c r="A593" s="4" t="s">
        <v>1964</v>
      </c>
      <c r="B593" s="4" t="s">
        <v>1114</v>
      </c>
      <c r="C593" s="4" t="s">
        <v>1115</v>
      </c>
    </row>
    <row r="594" spans="1:3" x14ac:dyDescent="0.25">
      <c r="A594" s="4" t="s">
        <v>465</v>
      </c>
      <c r="B594" s="4" t="s">
        <v>1116</v>
      </c>
      <c r="C594" s="4" t="s">
        <v>1117</v>
      </c>
    </row>
    <row r="595" spans="1:3" x14ac:dyDescent="0.25">
      <c r="A595" s="4" t="s">
        <v>2058</v>
      </c>
      <c r="B595" s="4" t="s">
        <v>1118</v>
      </c>
      <c r="C595" s="4" t="s">
        <v>1119</v>
      </c>
    </row>
    <row r="596" spans="1:3" x14ac:dyDescent="0.25">
      <c r="A596" s="4" t="s">
        <v>1937</v>
      </c>
      <c r="B596" s="4" t="s">
        <v>1120</v>
      </c>
      <c r="C596" s="4" t="s">
        <v>1005</v>
      </c>
    </row>
    <row r="597" spans="1:3" x14ac:dyDescent="0.25">
      <c r="A597" s="4" t="s">
        <v>2168</v>
      </c>
      <c r="B597" s="4" t="s">
        <v>1121</v>
      </c>
      <c r="C597" s="4" t="s">
        <v>1122</v>
      </c>
    </row>
    <row r="598" spans="1:3" x14ac:dyDescent="0.25">
      <c r="A598" s="4" t="s">
        <v>2169</v>
      </c>
      <c r="B598" s="4" t="s">
        <v>1123</v>
      </c>
      <c r="C598" s="4" t="s">
        <v>4</v>
      </c>
    </row>
    <row r="599" spans="1:3" x14ac:dyDescent="0.25">
      <c r="A599" s="4" t="s">
        <v>2170</v>
      </c>
      <c r="B599" s="4" t="s">
        <v>1124</v>
      </c>
      <c r="C599" s="4" t="s">
        <v>1125</v>
      </c>
    </row>
    <row r="600" spans="1:3" x14ac:dyDescent="0.25">
      <c r="A600" s="4" t="s">
        <v>2171</v>
      </c>
      <c r="B600" s="4" t="s">
        <v>1126</v>
      </c>
      <c r="C600" s="4" t="s">
        <v>1127</v>
      </c>
    </row>
    <row r="601" spans="1:3" x14ac:dyDescent="0.25">
      <c r="A601" s="4" t="s">
        <v>2172</v>
      </c>
      <c r="B601" s="4" t="s">
        <v>1128</v>
      </c>
      <c r="C601" s="4" t="s">
        <v>1129</v>
      </c>
    </row>
    <row r="602" spans="1:3" x14ac:dyDescent="0.25">
      <c r="A602" s="4" t="s">
        <v>2173</v>
      </c>
      <c r="B602" s="4" t="s">
        <v>1131</v>
      </c>
      <c r="C602" s="4" t="s">
        <v>1132</v>
      </c>
    </row>
    <row r="603" spans="1:3" x14ac:dyDescent="0.25">
      <c r="A603" s="4" t="s">
        <v>2174</v>
      </c>
      <c r="B603" s="4" t="s">
        <v>1133</v>
      </c>
      <c r="C603" s="4" t="s">
        <v>1134</v>
      </c>
    </row>
    <row r="604" spans="1:3" x14ac:dyDescent="0.25">
      <c r="A604" s="4" t="s">
        <v>1943</v>
      </c>
      <c r="B604" s="4" t="s">
        <v>1135</v>
      </c>
      <c r="C604" s="4" t="s">
        <v>1136</v>
      </c>
    </row>
    <row r="605" spans="1:3" x14ac:dyDescent="0.25">
      <c r="A605" s="4" t="s">
        <v>2175</v>
      </c>
      <c r="B605" s="4" t="s">
        <v>1137</v>
      </c>
      <c r="C605" s="4" t="s">
        <v>1136</v>
      </c>
    </row>
    <row r="606" spans="1:3" x14ac:dyDescent="0.25">
      <c r="A606" s="4" t="s">
        <v>2176</v>
      </c>
      <c r="B606" s="4" t="s">
        <v>1138</v>
      </c>
      <c r="C606" s="4" t="s">
        <v>1139</v>
      </c>
    </row>
    <row r="607" spans="1:3" x14ac:dyDescent="0.25">
      <c r="A607" s="4" t="s">
        <v>1872</v>
      </c>
      <c r="B607" s="4" t="s">
        <v>1140</v>
      </c>
      <c r="C607" s="4" t="s">
        <v>1141</v>
      </c>
    </row>
    <row r="608" spans="1:3" x14ac:dyDescent="0.25">
      <c r="A608" s="4" t="s">
        <v>21</v>
      </c>
      <c r="B608" s="4" t="s">
        <v>447</v>
      </c>
      <c r="C608" s="4" t="s">
        <v>1142</v>
      </c>
    </row>
    <row r="609" spans="1:3" x14ac:dyDescent="0.25">
      <c r="A609" s="4" t="s">
        <v>1954</v>
      </c>
      <c r="B609" s="4" t="s">
        <v>1143</v>
      </c>
      <c r="C609" s="4" t="s">
        <v>1144</v>
      </c>
    </row>
    <row r="610" spans="1:3" x14ac:dyDescent="0.25">
      <c r="A610" s="4" t="s">
        <v>2177</v>
      </c>
      <c r="B610" s="4" t="s">
        <v>1145</v>
      </c>
      <c r="C610" s="4" t="s">
        <v>1146</v>
      </c>
    </row>
    <row r="611" spans="1:3" x14ac:dyDescent="0.25">
      <c r="A611" s="4" t="s">
        <v>2059</v>
      </c>
      <c r="B611" s="4" t="s">
        <v>1147</v>
      </c>
      <c r="C611" s="4" t="s">
        <v>1148</v>
      </c>
    </row>
    <row r="612" spans="1:3" x14ac:dyDescent="0.25">
      <c r="A612" s="4" t="s">
        <v>2073</v>
      </c>
      <c r="B612" s="4" t="s">
        <v>1149</v>
      </c>
      <c r="C612" s="4" t="s">
        <v>1150</v>
      </c>
    </row>
    <row r="613" spans="1:3" x14ac:dyDescent="0.25">
      <c r="A613" s="4" t="s">
        <v>2178</v>
      </c>
      <c r="B613" s="4" t="s">
        <v>1151</v>
      </c>
      <c r="C613" s="4" t="s">
        <v>1150</v>
      </c>
    </row>
    <row r="614" spans="1:3" x14ac:dyDescent="0.25">
      <c r="A614" s="4" t="s">
        <v>2179</v>
      </c>
      <c r="B614" s="4" t="s">
        <v>1152</v>
      </c>
      <c r="C614" s="4" t="s">
        <v>1153</v>
      </c>
    </row>
    <row r="615" spans="1:3" x14ac:dyDescent="0.25">
      <c r="A615" s="4" t="s">
        <v>2180</v>
      </c>
      <c r="B615" s="4" t="s">
        <v>1154</v>
      </c>
      <c r="C615" s="4" t="s">
        <v>1155</v>
      </c>
    </row>
    <row r="616" spans="1:3" x14ac:dyDescent="0.25">
      <c r="A616" s="4" t="s">
        <v>465</v>
      </c>
      <c r="B616" s="4" t="s">
        <v>1156</v>
      </c>
      <c r="C616" s="4" t="s">
        <v>1157</v>
      </c>
    </row>
    <row r="617" spans="1:3" x14ac:dyDescent="0.25">
      <c r="A617" s="4" t="s">
        <v>2181</v>
      </c>
      <c r="B617" s="4" t="s">
        <v>1158</v>
      </c>
      <c r="C617" s="4" t="s">
        <v>1159</v>
      </c>
    </row>
    <row r="618" spans="1:3" x14ac:dyDescent="0.25">
      <c r="A618" s="4" t="s">
        <v>2182</v>
      </c>
      <c r="B618" s="4" t="s">
        <v>1160</v>
      </c>
      <c r="C618" s="4" t="s">
        <v>1161</v>
      </c>
    </row>
    <row r="619" spans="1:3" x14ac:dyDescent="0.25">
      <c r="A619" s="4" t="s">
        <v>2183</v>
      </c>
      <c r="B619" s="4" t="s">
        <v>1162</v>
      </c>
      <c r="C619" s="4" t="s">
        <v>1163</v>
      </c>
    </row>
    <row r="620" spans="1:3" x14ac:dyDescent="0.25">
      <c r="A620" s="4" t="s">
        <v>2184</v>
      </c>
      <c r="B620" s="4" t="s">
        <v>458</v>
      </c>
      <c r="C620" s="4" t="s">
        <v>1164</v>
      </c>
    </row>
    <row r="621" spans="1:3" x14ac:dyDescent="0.25">
      <c r="A621" s="4" t="s">
        <v>1907</v>
      </c>
      <c r="B621" s="4" t="s">
        <v>1165</v>
      </c>
      <c r="C621" s="4" t="s">
        <v>1166</v>
      </c>
    </row>
    <row r="622" spans="1:3" x14ac:dyDescent="0.25">
      <c r="A622" s="4" t="s">
        <v>21</v>
      </c>
      <c r="B622" s="4" t="s">
        <v>297</v>
      </c>
      <c r="C622" s="4" t="s">
        <v>235</v>
      </c>
    </row>
    <row r="623" spans="1:3" x14ac:dyDescent="0.25">
      <c r="A623" s="4" t="s">
        <v>2185</v>
      </c>
      <c r="B623" s="4" t="s">
        <v>1167</v>
      </c>
      <c r="C623" s="4" t="s">
        <v>1168</v>
      </c>
    </row>
    <row r="624" spans="1:3" x14ac:dyDescent="0.25">
      <c r="A624" s="4" t="s">
        <v>1169</v>
      </c>
      <c r="B624" s="4" t="s">
        <v>274</v>
      </c>
      <c r="C624" s="4" t="s">
        <v>1170</v>
      </c>
    </row>
    <row r="625" spans="1:3" x14ac:dyDescent="0.25">
      <c r="A625" s="4" t="s">
        <v>465</v>
      </c>
      <c r="B625" s="4" t="s">
        <v>1171</v>
      </c>
      <c r="C625" s="4" t="s">
        <v>1172</v>
      </c>
    </row>
    <row r="626" spans="1:3" x14ac:dyDescent="0.25">
      <c r="A626" s="4" t="s">
        <v>2186</v>
      </c>
      <c r="B626" s="4" t="s">
        <v>1173</v>
      </c>
      <c r="C626" s="4" t="s">
        <v>1174</v>
      </c>
    </row>
    <row r="627" spans="1:3" x14ac:dyDescent="0.25">
      <c r="A627" s="4" t="s">
        <v>2187</v>
      </c>
      <c r="B627" s="4" t="s">
        <v>308</v>
      </c>
      <c r="C627" s="4" t="s">
        <v>1175</v>
      </c>
    </row>
    <row r="628" spans="1:3" x14ac:dyDescent="0.25">
      <c r="A628" s="4" t="s">
        <v>2188</v>
      </c>
      <c r="B628" s="4" t="s">
        <v>1177</v>
      </c>
      <c r="C628" s="4" t="s">
        <v>509</v>
      </c>
    </row>
    <row r="629" spans="1:3" x14ac:dyDescent="0.25">
      <c r="A629" s="4" t="s">
        <v>2189</v>
      </c>
      <c r="B629" s="4" t="s">
        <v>1178</v>
      </c>
      <c r="C629" s="4" t="s">
        <v>1179</v>
      </c>
    </row>
    <row r="630" spans="1:3" x14ac:dyDescent="0.25">
      <c r="A630" s="4" t="s">
        <v>2190</v>
      </c>
      <c r="B630" s="4" t="s">
        <v>1180</v>
      </c>
      <c r="C630" s="4" t="s">
        <v>1181</v>
      </c>
    </row>
    <row r="631" spans="1:3" x14ac:dyDescent="0.25">
      <c r="A631" s="4" t="s">
        <v>2191</v>
      </c>
      <c r="B631" s="4" t="s">
        <v>1182</v>
      </c>
      <c r="C631" s="4" t="s">
        <v>1183</v>
      </c>
    </row>
    <row r="632" spans="1:3" x14ac:dyDescent="0.25">
      <c r="A632" s="4" t="s">
        <v>1714</v>
      </c>
      <c r="B632" s="4" t="s">
        <v>1184</v>
      </c>
      <c r="C632" s="4" t="s">
        <v>1185</v>
      </c>
    </row>
    <row r="633" spans="1:3" x14ac:dyDescent="0.25">
      <c r="A633" s="4" t="s">
        <v>465</v>
      </c>
      <c r="B633" s="4" t="s">
        <v>101</v>
      </c>
      <c r="C633" s="4" t="s">
        <v>1186</v>
      </c>
    </row>
    <row r="634" spans="1:3" x14ac:dyDescent="0.25">
      <c r="A634" s="4" t="s">
        <v>465</v>
      </c>
      <c r="B634" s="4" t="s">
        <v>43</v>
      </c>
      <c r="C634" s="4" t="s">
        <v>1186</v>
      </c>
    </row>
    <row r="635" spans="1:3" x14ac:dyDescent="0.25">
      <c r="A635" s="4" t="s">
        <v>21</v>
      </c>
      <c r="B635" s="4" t="s">
        <v>1187</v>
      </c>
      <c r="C635" s="4" t="s">
        <v>1186</v>
      </c>
    </row>
    <row r="636" spans="1:3" x14ac:dyDescent="0.25">
      <c r="A636" s="4" t="s">
        <v>2192</v>
      </c>
      <c r="B636" s="4" t="s">
        <v>1188</v>
      </c>
      <c r="C636" s="4" t="s">
        <v>1189</v>
      </c>
    </row>
    <row r="637" spans="1:3" x14ac:dyDescent="0.25">
      <c r="A637" s="4" t="s">
        <v>2193</v>
      </c>
      <c r="B637" s="4" t="s">
        <v>1190</v>
      </c>
      <c r="C637" s="4" t="s">
        <v>1191</v>
      </c>
    </row>
    <row r="638" spans="1:3" x14ac:dyDescent="0.25">
      <c r="A638" s="4" t="s">
        <v>2194</v>
      </c>
      <c r="B638" s="4" t="s">
        <v>1192</v>
      </c>
      <c r="C638" s="4" t="s">
        <v>1193</v>
      </c>
    </row>
    <row r="639" spans="1:3" x14ac:dyDescent="0.25">
      <c r="A639" s="4" t="s">
        <v>21</v>
      </c>
      <c r="B639" s="4" t="s">
        <v>378</v>
      </c>
      <c r="C639" s="4" t="s">
        <v>1194</v>
      </c>
    </row>
    <row r="640" spans="1:3" x14ac:dyDescent="0.25">
      <c r="A640" s="4" t="s">
        <v>2195</v>
      </c>
      <c r="B640" s="4" t="s">
        <v>1195</v>
      </c>
      <c r="C640" s="4" t="s">
        <v>1196</v>
      </c>
    </row>
    <row r="641" spans="1:3" x14ac:dyDescent="0.25">
      <c r="A641" s="4" t="s">
        <v>2018</v>
      </c>
      <c r="B641" s="4" t="s">
        <v>1197</v>
      </c>
      <c r="C641" s="4" t="s">
        <v>1198</v>
      </c>
    </row>
    <row r="642" spans="1:3" x14ac:dyDescent="0.25">
      <c r="A642" s="4" t="s">
        <v>2196</v>
      </c>
      <c r="B642" s="4" t="s">
        <v>1199</v>
      </c>
      <c r="C642" s="4" t="s">
        <v>1200</v>
      </c>
    </row>
    <row r="643" spans="1:3" x14ac:dyDescent="0.25">
      <c r="A643" s="4" t="s">
        <v>465</v>
      </c>
      <c r="B643" s="4" t="s">
        <v>1201</v>
      </c>
      <c r="C643" s="4" t="s">
        <v>1202</v>
      </c>
    </row>
    <row r="644" spans="1:3" x14ac:dyDescent="0.25">
      <c r="A644" s="4" t="s">
        <v>21</v>
      </c>
      <c r="B644" s="4" t="s">
        <v>458</v>
      </c>
      <c r="C644" s="4" t="s">
        <v>1203</v>
      </c>
    </row>
    <row r="645" spans="1:3" x14ac:dyDescent="0.25">
      <c r="A645" s="4" t="s">
        <v>2198</v>
      </c>
      <c r="B645" s="4" t="s">
        <v>1204</v>
      </c>
      <c r="C645" s="4" t="s">
        <v>1205</v>
      </c>
    </row>
    <row r="646" spans="1:3" x14ac:dyDescent="0.25">
      <c r="A646" s="4" t="s">
        <v>2199</v>
      </c>
      <c r="B646" s="4" t="s">
        <v>1206</v>
      </c>
      <c r="C646" s="4" t="s">
        <v>1207</v>
      </c>
    </row>
    <row r="647" spans="1:3" x14ac:dyDescent="0.25">
      <c r="A647" s="4" t="s">
        <v>2200</v>
      </c>
      <c r="B647" s="4" t="s">
        <v>1208</v>
      </c>
      <c r="C647" s="4" t="s">
        <v>1209</v>
      </c>
    </row>
    <row r="648" spans="1:3" x14ac:dyDescent="0.25">
      <c r="A648" s="4" t="s">
        <v>2201</v>
      </c>
      <c r="B648" s="4" t="s">
        <v>1210</v>
      </c>
      <c r="C648" s="4" t="s">
        <v>1211</v>
      </c>
    </row>
    <row r="649" spans="1:3" x14ac:dyDescent="0.25">
      <c r="A649" s="4" t="s">
        <v>2202</v>
      </c>
      <c r="B649" s="4" t="s">
        <v>51</v>
      </c>
      <c r="C649" s="4" t="s">
        <v>1212</v>
      </c>
    </row>
    <row r="650" spans="1:3" x14ac:dyDescent="0.25">
      <c r="A650" s="4" t="s">
        <v>2203</v>
      </c>
      <c r="B650" s="4" t="s">
        <v>1204</v>
      </c>
      <c r="C650" s="4" t="s">
        <v>1213</v>
      </c>
    </row>
    <row r="651" spans="1:3" x14ac:dyDescent="0.25">
      <c r="A651" s="4" t="s">
        <v>2204</v>
      </c>
      <c r="B651" s="4" t="s">
        <v>1214</v>
      </c>
      <c r="C651" s="4" t="s">
        <v>1215</v>
      </c>
    </row>
    <row r="652" spans="1:3" x14ac:dyDescent="0.25">
      <c r="A652" s="4" t="s">
        <v>2205</v>
      </c>
      <c r="B652" s="4" t="s">
        <v>1216</v>
      </c>
      <c r="C652" s="4" t="s">
        <v>1217</v>
      </c>
    </row>
    <row r="653" spans="1:3" x14ac:dyDescent="0.25">
      <c r="A653" s="4" t="s">
        <v>1218</v>
      </c>
      <c r="B653" s="4" t="s">
        <v>1219</v>
      </c>
      <c r="C653" s="4" t="s">
        <v>1220</v>
      </c>
    </row>
    <row r="654" spans="1:3" x14ac:dyDescent="0.25">
      <c r="A654" s="4" t="s">
        <v>2206</v>
      </c>
      <c r="B654" s="4" t="s">
        <v>1221</v>
      </c>
      <c r="C654" s="4" t="s">
        <v>1222</v>
      </c>
    </row>
    <row r="655" spans="1:3" x14ac:dyDescent="0.25">
      <c r="A655" s="4" t="s">
        <v>2025</v>
      </c>
      <c r="B655" s="4" t="s">
        <v>188</v>
      </c>
      <c r="C655" s="4" t="s">
        <v>1223</v>
      </c>
    </row>
    <row r="656" spans="1:3" x14ac:dyDescent="0.25">
      <c r="A656" s="4" t="s">
        <v>2031</v>
      </c>
      <c r="B656" s="4" t="s">
        <v>228</v>
      </c>
      <c r="C656" s="4" t="s">
        <v>1224</v>
      </c>
    </row>
    <row r="657" spans="1:3" x14ac:dyDescent="0.25">
      <c r="A657" s="4" t="s">
        <v>21</v>
      </c>
      <c r="B657" s="4" t="s">
        <v>1225</v>
      </c>
      <c r="C657" s="4" t="s">
        <v>1226</v>
      </c>
    </row>
    <row r="658" spans="1:3" x14ac:dyDescent="0.25">
      <c r="A658" s="4" t="s">
        <v>1878</v>
      </c>
      <c r="B658" s="4" t="s">
        <v>1227</v>
      </c>
      <c r="C658" s="4" t="s">
        <v>1228</v>
      </c>
    </row>
    <row r="659" spans="1:3" x14ac:dyDescent="0.25">
      <c r="A659" s="4" t="s">
        <v>2207</v>
      </c>
      <c r="B659" s="4" t="s">
        <v>1227</v>
      </c>
      <c r="C659" s="4" t="s">
        <v>1229</v>
      </c>
    </row>
    <row r="660" spans="1:3" x14ac:dyDescent="0.25">
      <c r="A660" s="4" t="s">
        <v>2166</v>
      </c>
      <c r="B660" s="4" t="s">
        <v>1230</v>
      </c>
      <c r="C660" s="4" t="s">
        <v>1231</v>
      </c>
    </row>
    <row r="661" spans="1:3" x14ac:dyDescent="0.25">
      <c r="A661" s="4" t="s">
        <v>2208</v>
      </c>
      <c r="B661" s="4" t="s">
        <v>1232</v>
      </c>
      <c r="C661" s="4" t="s">
        <v>1233</v>
      </c>
    </row>
    <row r="662" spans="1:3" x14ac:dyDescent="0.25">
      <c r="A662" s="4" t="s">
        <v>1234</v>
      </c>
      <c r="B662" s="4" t="s">
        <v>319</v>
      </c>
      <c r="C662" s="4" t="s">
        <v>1235</v>
      </c>
    </row>
    <row r="663" spans="1:3" x14ac:dyDescent="0.25">
      <c r="A663" s="4" t="s">
        <v>2209</v>
      </c>
      <c r="B663" s="4" t="s">
        <v>47</v>
      </c>
      <c r="C663" s="4" t="s">
        <v>1235</v>
      </c>
    </row>
    <row r="664" spans="1:3" x14ac:dyDescent="0.25">
      <c r="A664" s="4" t="s">
        <v>2210</v>
      </c>
      <c r="B664" s="4" t="s">
        <v>1236</v>
      </c>
      <c r="C664" s="4" t="s">
        <v>1237</v>
      </c>
    </row>
    <row r="665" spans="1:3" x14ac:dyDescent="0.25">
      <c r="A665" s="4" t="s">
        <v>2211</v>
      </c>
      <c r="B665" s="4" t="s">
        <v>1238</v>
      </c>
      <c r="C665" s="4" t="s">
        <v>1239</v>
      </c>
    </row>
    <row r="666" spans="1:3" x14ac:dyDescent="0.25">
      <c r="A666" s="4" t="s">
        <v>2212</v>
      </c>
      <c r="B666" s="4" t="s">
        <v>1240</v>
      </c>
      <c r="C666" s="4" t="s">
        <v>1241</v>
      </c>
    </row>
    <row r="667" spans="1:3" x14ac:dyDescent="0.25">
      <c r="A667" s="4" t="s">
        <v>2213</v>
      </c>
      <c r="B667" s="4" t="s">
        <v>1242</v>
      </c>
      <c r="C667" s="4" t="s">
        <v>1243</v>
      </c>
    </row>
    <row r="668" spans="1:3" x14ac:dyDescent="0.25">
      <c r="A668" s="4" t="s">
        <v>1859</v>
      </c>
      <c r="B668" s="4" t="s">
        <v>1244</v>
      </c>
      <c r="C668" s="4" t="s">
        <v>53</v>
      </c>
    </row>
    <row r="669" spans="1:3" x14ac:dyDescent="0.25">
      <c r="A669" s="4" t="s">
        <v>85</v>
      </c>
      <c r="B669" s="4" t="s">
        <v>1245</v>
      </c>
      <c r="C669" s="4" t="s">
        <v>1246</v>
      </c>
    </row>
    <row r="670" spans="1:3" x14ac:dyDescent="0.25">
      <c r="A670" s="4" t="s">
        <v>2214</v>
      </c>
      <c r="B670" s="4" t="s">
        <v>166</v>
      </c>
      <c r="C670" s="4" t="s">
        <v>1247</v>
      </c>
    </row>
    <row r="671" spans="1:3" x14ac:dyDescent="0.25">
      <c r="A671" s="4" t="s">
        <v>2215</v>
      </c>
      <c r="B671" s="4" t="s">
        <v>1248</v>
      </c>
      <c r="C671" s="4" t="s">
        <v>1249</v>
      </c>
    </row>
    <row r="672" spans="1:3" x14ac:dyDescent="0.25">
      <c r="A672" s="4" t="s">
        <v>2216</v>
      </c>
      <c r="B672" s="4" t="s">
        <v>222</v>
      </c>
      <c r="C672" s="4" t="s">
        <v>1250</v>
      </c>
    </row>
    <row r="673" spans="1:3" x14ac:dyDescent="0.25">
      <c r="A673" s="4" t="s">
        <v>2217</v>
      </c>
      <c r="B673" s="4" t="s">
        <v>1251</v>
      </c>
      <c r="C673" s="4" t="s">
        <v>1252</v>
      </c>
    </row>
    <row r="674" spans="1:3" x14ac:dyDescent="0.25">
      <c r="A674" s="4" t="s">
        <v>2218</v>
      </c>
      <c r="B674" s="4" t="s">
        <v>1253</v>
      </c>
      <c r="C674" s="4" t="s">
        <v>1254</v>
      </c>
    </row>
    <row r="675" spans="1:3" x14ac:dyDescent="0.25">
      <c r="A675" s="4" t="s">
        <v>148</v>
      </c>
      <c r="B675" s="4" t="s">
        <v>125</v>
      </c>
      <c r="C675" s="4" t="s">
        <v>1255</v>
      </c>
    </row>
    <row r="676" spans="1:3" x14ac:dyDescent="0.25">
      <c r="A676" s="4" t="s">
        <v>21</v>
      </c>
      <c r="B676" s="4" t="s">
        <v>1256</v>
      </c>
      <c r="C676" s="4" t="s">
        <v>1257</v>
      </c>
    </row>
    <row r="677" spans="1:3" x14ac:dyDescent="0.25">
      <c r="A677" s="4" t="s">
        <v>2219</v>
      </c>
      <c r="B677" s="4" t="s">
        <v>497</v>
      </c>
      <c r="C677" s="4" t="s">
        <v>1258</v>
      </c>
    </row>
    <row r="678" spans="1:3" x14ac:dyDescent="0.25">
      <c r="A678" s="4" t="s">
        <v>1910</v>
      </c>
      <c r="B678" s="4" t="s">
        <v>1259</v>
      </c>
      <c r="C678" s="4" t="s">
        <v>1260</v>
      </c>
    </row>
    <row r="679" spans="1:3" x14ac:dyDescent="0.25">
      <c r="A679" s="4" t="s">
        <v>2220</v>
      </c>
      <c r="B679" s="4" t="s">
        <v>1262</v>
      </c>
      <c r="C679" s="4" t="s">
        <v>1263</v>
      </c>
    </row>
    <row r="680" spans="1:3" x14ac:dyDescent="0.25">
      <c r="A680" s="4" t="s">
        <v>2191</v>
      </c>
      <c r="B680" s="4" t="s">
        <v>1264</v>
      </c>
      <c r="C680" s="4" t="s">
        <v>1265</v>
      </c>
    </row>
    <row r="681" spans="1:3" x14ac:dyDescent="0.25">
      <c r="A681" s="4" t="s">
        <v>2221</v>
      </c>
      <c r="B681" s="4" t="s">
        <v>1266</v>
      </c>
      <c r="C681" s="4" t="s">
        <v>1267</v>
      </c>
    </row>
    <row r="682" spans="1:3" x14ac:dyDescent="0.25">
      <c r="A682" s="4" t="s">
        <v>148</v>
      </c>
      <c r="B682" s="4" t="s">
        <v>1268</v>
      </c>
      <c r="C682" s="4" t="s">
        <v>1269</v>
      </c>
    </row>
    <row r="683" spans="1:3" x14ac:dyDescent="0.25">
      <c r="A683" s="4" t="s">
        <v>2222</v>
      </c>
      <c r="B683" s="4" t="s">
        <v>1270</v>
      </c>
      <c r="C683" s="4" t="s">
        <v>1271</v>
      </c>
    </row>
    <row r="684" spans="1:3" x14ac:dyDescent="0.25">
      <c r="A684" s="4" t="s">
        <v>21</v>
      </c>
      <c r="B684" s="4" t="s">
        <v>1272</v>
      </c>
      <c r="C684" s="4" t="s">
        <v>1273</v>
      </c>
    </row>
    <row r="685" spans="1:3" x14ac:dyDescent="0.25">
      <c r="A685" s="4" t="s">
        <v>2032</v>
      </c>
      <c r="B685" s="4" t="s">
        <v>282</v>
      </c>
      <c r="C685" s="4" t="s">
        <v>1277</v>
      </c>
    </row>
    <row r="686" spans="1:3" x14ac:dyDescent="0.25">
      <c r="A686" s="4" t="s">
        <v>2223</v>
      </c>
      <c r="B686" s="4" t="s">
        <v>157</v>
      </c>
      <c r="C686" s="4" t="s">
        <v>1278</v>
      </c>
    </row>
    <row r="687" spans="1:3" x14ac:dyDescent="0.25">
      <c r="A687" s="4" t="s">
        <v>2224</v>
      </c>
      <c r="B687" s="4" t="s">
        <v>228</v>
      </c>
      <c r="C687" s="4" t="s">
        <v>1279</v>
      </c>
    </row>
    <row r="688" spans="1:3" x14ac:dyDescent="0.25">
      <c r="A688" s="4" t="s">
        <v>2225</v>
      </c>
      <c r="B688" s="4" t="s">
        <v>179</v>
      </c>
      <c r="C688" s="4" t="s">
        <v>1280</v>
      </c>
    </row>
    <row r="689" spans="1:3" x14ac:dyDescent="0.25">
      <c r="A689" s="4" t="s">
        <v>465</v>
      </c>
      <c r="B689" s="4" t="s">
        <v>1281</v>
      </c>
      <c r="C689" s="4" t="s">
        <v>1282</v>
      </c>
    </row>
    <row r="690" spans="1:3" x14ac:dyDescent="0.25">
      <c r="A690" s="4" t="s">
        <v>2226</v>
      </c>
      <c r="B690" s="4" t="s">
        <v>1283</v>
      </c>
      <c r="C690" s="4" t="s">
        <v>1284</v>
      </c>
    </row>
    <row r="691" spans="1:3" x14ac:dyDescent="0.25">
      <c r="A691" s="4" t="s">
        <v>2227</v>
      </c>
      <c r="B691" s="4" t="s">
        <v>256</v>
      </c>
      <c r="C691" s="4" t="s">
        <v>1285</v>
      </c>
    </row>
    <row r="692" spans="1:3" x14ac:dyDescent="0.25">
      <c r="A692" s="4" t="s">
        <v>1951</v>
      </c>
      <c r="B692" s="4" t="s">
        <v>1268</v>
      </c>
      <c r="C692" s="4" t="s">
        <v>1286</v>
      </c>
    </row>
    <row r="693" spans="1:3" x14ac:dyDescent="0.25">
      <c r="A693" s="4" t="s">
        <v>1951</v>
      </c>
      <c r="B693" s="4" t="s">
        <v>1287</v>
      </c>
      <c r="C693" s="4" t="s">
        <v>1288</v>
      </c>
    </row>
    <row r="694" spans="1:3" x14ac:dyDescent="0.25">
      <c r="A694" s="4" t="s">
        <v>2228</v>
      </c>
      <c r="B694" s="4" t="s">
        <v>1289</v>
      </c>
      <c r="C694" s="4" t="s">
        <v>1290</v>
      </c>
    </row>
    <row r="695" spans="1:3" x14ac:dyDescent="0.25">
      <c r="A695" s="4" t="s">
        <v>465</v>
      </c>
      <c r="B695" s="4" t="s">
        <v>129</v>
      </c>
      <c r="C695" s="4" t="s">
        <v>1291</v>
      </c>
    </row>
    <row r="696" spans="1:3" x14ac:dyDescent="0.25">
      <c r="A696" s="4" t="s">
        <v>2229</v>
      </c>
      <c r="B696" s="4" t="s">
        <v>1292</v>
      </c>
      <c r="C696" s="4" t="s">
        <v>1293</v>
      </c>
    </row>
    <row r="697" spans="1:3" x14ac:dyDescent="0.25">
      <c r="A697" s="4" t="s">
        <v>465</v>
      </c>
      <c r="B697" s="4" t="s">
        <v>1294</v>
      </c>
      <c r="C697" s="4" t="s">
        <v>1295</v>
      </c>
    </row>
    <row r="698" spans="1:3" x14ac:dyDescent="0.25">
      <c r="A698" s="4" t="s">
        <v>465</v>
      </c>
      <c r="B698" s="4" t="s">
        <v>1230</v>
      </c>
      <c r="C698" s="4" t="s">
        <v>1296</v>
      </c>
    </row>
    <row r="699" spans="1:3" x14ac:dyDescent="0.25">
      <c r="A699" s="4" t="s">
        <v>1856</v>
      </c>
      <c r="B699" s="4" t="s">
        <v>1299</v>
      </c>
      <c r="C699" s="4" t="s">
        <v>1300</v>
      </c>
    </row>
    <row r="700" spans="1:3" x14ac:dyDescent="0.25">
      <c r="A700" s="4" t="s">
        <v>2230</v>
      </c>
      <c r="B700" s="4" t="s">
        <v>80</v>
      </c>
      <c r="C700" s="4" t="s">
        <v>1301</v>
      </c>
    </row>
    <row r="701" spans="1:3" x14ac:dyDescent="0.25">
      <c r="A701" s="4" t="s">
        <v>2097</v>
      </c>
      <c r="B701" s="4" t="s">
        <v>1302</v>
      </c>
      <c r="C701" s="4" t="s">
        <v>1303</v>
      </c>
    </row>
    <row r="702" spans="1:3" x14ac:dyDescent="0.25">
      <c r="A702" s="4" t="s">
        <v>2231</v>
      </c>
      <c r="B702" s="4" t="s">
        <v>1304</v>
      </c>
      <c r="C702" s="4" t="s">
        <v>1305</v>
      </c>
    </row>
    <row r="703" spans="1:3" x14ac:dyDescent="0.25">
      <c r="A703" s="4" t="s">
        <v>465</v>
      </c>
      <c r="B703" s="4" t="s">
        <v>1306</v>
      </c>
      <c r="C703" s="4" t="s">
        <v>1307</v>
      </c>
    </row>
    <row r="704" spans="1:3" x14ac:dyDescent="0.25">
      <c r="A704" s="4" t="s">
        <v>1975</v>
      </c>
      <c r="B704" s="4" t="s">
        <v>1308</v>
      </c>
      <c r="C704" s="4" t="s">
        <v>1309</v>
      </c>
    </row>
    <row r="705" spans="1:3" x14ac:dyDescent="0.25">
      <c r="A705" s="4" t="s">
        <v>465</v>
      </c>
      <c r="B705" s="4" t="s">
        <v>1306</v>
      </c>
      <c r="C705" s="4" t="s">
        <v>1310</v>
      </c>
    </row>
    <row r="706" spans="1:3" x14ac:dyDescent="0.25">
      <c r="A706" s="4" t="s">
        <v>465</v>
      </c>
      <c r="B706" s="4" t="s">
        <v>1311</v>
      </c>
      <c r="C706" s="4" t="s">
        <v>1312</v>
      </c>
    </row>
    <row r="707" spans="1:3" x14ac:dyDescent="0.25">
      <c r="A707" s="4" t="s">
        <v>2232</v>
      </c>
      <c r="B707" s="4" t="s">
        <v>1313</v>
      </c>
      <c r="C707" s="4" t="s">
        <v>1314</v>
      </c>
    </row>
    <row r="708" spans="1:3" x14ac:dyDescent="0.25">
      <c r="A708" s="4" t="s">
        <v>148</v>
      </c>
      <c r="B708" s="4" t="s">
        <v>1130</v>
      </c>
      <c r="C708" s="4" t="s">
        <v>1315</v>
      </c>
    </row>
    <row r="709" spans="1:3" x14ac:dyDescent="0.25">
      <c r="A709" s="4" t="s">
        <v>346</v>
      </c>
      <c r="B709" s="4" t="s">
        <v>1316</v>
      </c>
      <c r="C709" s="4" t="s">
        <v>1317</v>
      </c>
    </row>
    <row r="710" spans="1:3" x14ac:dyDescent="0.25">
      <c r="A710" s="4" t="s">
        <v>2233</v>
      </c>
      <c r="B710" s="4" t="s">
        <v>78</v>
      </c>
      <c r="C710" s="4" t="s">
        <v>1318</v>
      </c>
    </row>
    <row r="711" spans="1:3" x14ac:dyDescent="0.25">
      <c r="A711" s="4" t="s">
        <v>2234</v>
      </c>
      <c r="B711" s="4" t="s">
        <v>1319</v>
      </c>
      <c r="C711" s="4" t="s">
        <v>1320</v>
      </c>
    </row>
    <row r="712" spans="1:3" x14ac:dyDescent="0.25">
      <c r="A712" s="4" t="s">
        <v>2158</v>
      </c>
      <c r="B712" s="4" t="s">
        <v>1321</v>
      </c>
      <c r="C712" s="4" t="s">
        <v>1322</v>
      </c>
    </row>
    <row r="713" spans="1:3" x14ac:dyDescent="0.25">
      <c r="A713" s="4" t="s">
        <v>465</v>
      </c>
      <c r="B713" s="4" t="s">
        <v>1323</v>
      </c>
      <c r="C713" s="4" t="s">
        <v>1324</v>
      </c>
    </row>
    <row r="714" spans="1:3" x14ac:dyDescent="0.25">
      <c r="A714" s="4" t="s">
        <v>1856</v>
      </c>
      <c r="B714" s="4" t="s">
        <v>1325</v>
      </c>
      <c r="C714" s="4" t="s">
        <v>1326</v>
      </c>
    </row>
    <row r="715" spans="1:3" x14ac:dyDescent="0.25">
      <c r="A715" s="4" t="s">
        <v>2017</v>
      </c>
      <c r="B715" s="4" t="s">
        <v>1328</v>
      </c>
      <c r="C715" s="4" t="s">
        <v>1326</v>
      </c>
    </row>
    <row r="716" spans="1:3" x14ac:dyDescent="0.25">
      <c r="A716" s="4" t="s">
        <v>1329</v>
      </c>
      <c r="B716" s="4" t="s">
        <v>1330</v>
      </c>
      <c r="C716" s="4" t="s">
        <v>1326</v>
      </c>
    </row>
    <row r="717" spans="1:3" x14ac:dyDescent="0.25">
      <c r="A717" s="4" t="s">
        <v>2235</v>
      </c>
      <c r="B717" s="4" t="s">
        <v>1331</v>
      </c>
      <c r="C717" s="4" t="s">
        <v>1332</v>
      </c>
    </row>
    <row r="718" spans="1:3" x14ac:dyDescent="0.25">
      <c r="A718" s="4" t="s">
        <v>2236</v>
      </c>
      <c r="B718" s="4" t="s">
        <v>1333</v>
      </c>
      <c r="C718" s="4" t="s">
        <v>1334</v>
      </c>
    </row>
    <row r="719" spans="1:3" x14ac:dyDescent="0.25">
      <c r="A719" s="4" t="s">
        <v>2158</v>
      </c>
      <c r="B719" s="4" t="s">
        <v>1331</v>
      </c>
      <c r="C719" s="4" t="s">
        <v>1335</v>
      </c>
    </row>
    <row r="720" spans="1:3" x14ac:dyDescent="0.25">
      <c r="A720" s="4" t="s">
        <v>148</v>
      </c>
      <c r="B720" s="4" t="s">
        <v>125</v>
      </c>
      <c r="C720" s="4" t="s">
        <v>1336</v>
      </c>
    </row>
    <row r="721" spans="1:3" x14ac:dyDescent="0.25">
      <c r="A721" s="4" t="s">
        <v>2237</v>
      </c>
      <c r="B721" s="4" t="s">
        <v>1337</v>
      </c>
      <c r="C721" s="4" t="s">
        <v>1338</v>
      </c>
    </row>
    <row r="722" spans="1:3" x14ac:dyDescent="0.25">
      <c r="A722" s="4" t="s">
        <v>1869</v>
      </c>
      <c r="B722" s="4" t="s">
        <v>1339</v>
      </c>
      <c r="C722" s="4" t="s">
        <v>1340</v>
      </c>
    </row>
    <row r="723" spans="1:3" x14ac:dyDescent="0.25">
      <c r="A723" s="4" t="s">
        <v>1977</v>
      </c>
      <c r="B723" s="4" t="s">
        <v>669</v>
      </c>
      <c r="C723" s="4" t="s">
        <v>1341</v>
      </c>
    </row>
    <row r="724" spans="1:3" x14ac:dyDescent="0.25">
      <c r="A724" s="4" t="s">
        <v>2238</v>
      </c>
      <c r="B724" s="4" t="s">
        <v>1342</v>
      </c>
      <c r="C724" s="4" t="s">
        <v>1343</v>
      </c>
    </row>
    <row r="725" spans="1:3" x14ac:dyDescent="0.25">
      <c r="A725" s="4" t="s">
        <v>2059</v>
      </c>
      <c r="B725" s="4" t="s">
        <v>1344</v>
      </c>
      <c r="C725" s="4" t="s">
        <v>1345</v>
      </c>
    </row>
    <row r="726" spans="1:3" x14ac:dyDescent="0.25">
      <c r="A726" s="4" t="s">
        <v>1654</v>
      </c>
      <c r="B726" s="4" t="s">
        <v>61</v>
      </c>
      <c r="C726" s="4" t="s">
        <v>1346</v>
      </c>
    </row>
    <row r="727" spans="1:3" x14ac:dyDescent="0.25">
      <c r="A727" s="4" t="s">
        <v>2239</v>
      </c>
      <c r="B727" s="4" t="s">
        <v>426</v>
      </c>
      <c r="C727" s="4" t="s">
        <v>1347</v>
      </c>
    </row>
    <row r="728" spans="1:3" x14ac:dyDescent="0.25">
      <c r="A728" s="4" t="s">
        <v>2240</v>
      </c>
      <c r="B728" s="4" t="s">
        <v>301</v>
      </c>
      <c r="C728" s="4" t="s">
        <v>1348</v>
      </c>
    </row>
    <row r="729" spans="1:3" x14ac:dyDescent="0.25">
      <c r="A729" s="4" t="s">
        <v>2241</v>
      </c>
      <c r="B729" s="4" t="s">
        <v>222</v>
      </c>
      <c r="C729" s="4" t="s">
        <v>1349</v>
      </c>
    </row>
    <row r="730" spans="1:3" x14ac:dyDescent="0.25">
      <c r="A730" s="4" t="s">
        <v>1982</v>
      </c>
      <c r="B730" s="4" t="s">
        <v>799</v>
      </c>
      <c r="C730" s="4" t="s">
        <v>1350</v>
      </c>
    </row>
    <row r="731" spans="1:3" x14ac:dyDescent="0.25">
      <c r="A731" s="4" t="s">
        <v>2242</v>
      </c>
      <c r="B731" s="4" t="s">
        <v>1351</v>
      </c>
      <c r="C731" s="4" t="s">
        <v>1352</v>
      </c>
    </row>
    <row r="732" spans="1:3" x14ac:dyDescent="0.25">
      <c r="A732" s="4" t="s">
        <v>2243</v>
      </c>
      <c r="B732" s="4" t="s">
        <v>1353</v>
      </c>
      <c r="C732" s="4" t="s">
        <v>1354</v>
      </c>
    </row>
    <row r="733" spans="1:3" x14ac:dyDescent="0.25">
      <c r="A733" s="4" t="s">
        <v>85</v>
      </c>
      <c r="B733" s="4" t="s">
        <v>331</v>
      </c>
      <c r="C733" s="4" t="s">
        <v>1355</v>
      </c>
    </row>
    <row r="734" spans="1:3" x14ac:dyDescent="0.25">
      <c r="A734" s="4" t="s">
        <v>2244</v>
      </c>
      <c r="B734" s="4" t="s">
        <v>1356</v>
      </c>
      <c r="C734" s="4" t="s">
        <v>1357</v>
      </c>
    </row>
    <row r="735" spans="1:3" x14ac:dyDescent="0.25">
      <c r="A735" s="4" t="s">
        <v>2245</v>
      </c>
      <c r="B735" s="4" t="s">
        <v>1358</v>
      </c>
      <c r="C735" s="4" t="s">
        <v>1359</v>
      </c>
    </row>
    <row r="736" spans="1:3" x14ac:dyDescent="0.25">
      <c r="A736" s="4" t="s">
        <v>2246</v>
      </c>
      <c r="B736" s="4" t="s">
        <v>1360</v>
      </c>
      <c r="C736" s="4" t="s">
        <v>1361</v>
      </c>
    </row>
    <row r="737" spans="1:3" x14ac:dyDescent="0.25">
      <c r="A737" s="4" t="s">
        <v>465</v>
      </c>
      <c r="B737" s="4" t="s">
        <v>1362</v>
      </c>
      <c r="C737" s="4" t="s">
        <v>1363</v>
      </c>
    </row>
    <row r="738" spans="1:3" x14ac:dyDescent="0.25">
      <c r="A738" s="4" t="s">
        <v>2247</v>
      </c>
      <c r="B738" s="4" t="s">
        <v>1364</v>
      </c>
      <c r="C738" s="4" t="s">
        <v>1365</v>
      </c>
    </row>
    <row r="739" spans="1:3" x14ac:dyDescent="0.25">
      <c r="A739" s="4" t="s">
        <v>1903</v>
      </c>
      <c r="B739" s="4" t="s">
        <v>1366</v>
      </c>
      <c r="C739" s="4" t="s">
        <v>1367</v>
      </c>
    </row>
    <row r="740" spans="1:3" x14ac:dyDescent="0.25">
      <c r="A740" s="4" t="s">
        <v>465</v>
      </c>
      <c r="B740" s="4" t="s">
        <v>1368</v>
      </c>
      <c r="C740" s="4" t="s">
        <v>1369</v>
      </c>
    </row>
    <row r="741" spans="1:3" x14ac:dyDescent="0.25">
      <c r="A741" s="4" t="s">
        <v>21</v>
      </c>
      <c r="B741" s="4" t="s">
        <v>1370</v>
      </c>
      <c r="C741" s="4" t="s">
        <v>1371</v>
      </c>
    </row>
    <row r="742" spans="1:3" x14ac:dyDescent="0.25">
      <c r="A742" s="4" t="s">
        <v>465</v>
      </c>
      <c r="B742" s="4" t="s">
        <v>1372</v>
      </c>
      <c r="C742" s="4" t="s">
        <v>1373</v>
      </c>
    </row>
    <row r="743" spans="1:3" x14ac:dyDescent="0.25">
      <c r="A743" s="4" t="s">
        <v>2035</v>
      </c>
      <c r="B743" s="4" t="s">
        <v>1374</v>
      </c>
      <c r="C743" s="4" t="s">
        <v>1375</v>
      </c>
    </row>
    <row r="744" spans="1:3" x14ac:dyDescent="0.25">
      <c r="A744" s="4" t="s">
        <v>1977</v>
      </c>
      <c r="B744" s="4" t="s">
        <v>61</v>
      </c>
      <c r="C744" s="4" t="s">
        <v>1376</v>
      </c>
    </row>
    <row r="745" spans="1:3" x14ac:dyDescent="0.25">
      <c r="A745" s="4" t="s">
        <v>465</v>
      </c>
      <c r="B745" s="4" t="s">
        <v>1377</v>
      </c>
      <c r="C745" s="4" t="s">
        <v>1378</v>
      </c>
    </row>
    <row r="746" spans="1:3" x14ac:dyDescent="0.25">
      <c r="A746" s="4" t="s">
        <v>465</v>
      </c>
      <c r="B746" s="4" t="s">
        <v>1379</v>
      </c>
      <c r="C746" s="4" t="s">
        <v>1380</v>
      </c>
    </row>
    <row r="747" spans="1:3" x14ac:dyDescent="0.25">
      <c r="A747" s="4" t="s">
        <v>2248</v>
      </c>
      <c r="B747" s="4" t="s">
        <v>1381</v>
      </c>
      <c r="C747" s="4" t="s">
        <v>1382</v>
      </c>
    </row>
    <row r="748" spans="1:3" x14ac:dyDescent="0.25">
      <c r="A748" s="4" t="s">
        <v>1383</v>
      </c>
      <c r="B748" s="4" t="s">
        <v>1384</v>
      </c>
      <c r="C748" s="4" t="s">
        <v>1385</v>
      </c>
    </row>
    <row r="749" spans="1:3" x14ac:dyDescent="0.25">
      <c r="A749" s="4" t="s">
        <v>2249</v>
      </c>
      <c r="B749" s="4" t="s">
        <v>1386</v>
      </c>
      <c r="C749" s="4" t="s">
        <v>1387</v>
      </c>
    </row>
    <row r="750" spans="1:3" x14ac:dyDescent="0.25">
      <c r="A750" s="4" t="s">
        <v>2250</v>
      </c>
      <c r="B750" s="4" t="s">
        <v>1388</v>
      </c>
      <c r="C750" s="4" t="s">
        <v>1389</v>
      </c>
    </row>
    <row r="751" spans="1:3" x14ac:dyDescent="0.25">
      <c r="A751" s="4" t="s">
        <v>2193</v>
      </c>
      <c r="B751" s="4" t="s">
        <v>1390</v>
      </c>
      <c r="C751" s="4" t="s">
        <v>1391</v>
      </c>
    </row>
    <row r="752" spans="1:3" x14ac:dyDescent="0.25">
      <c r="A752" s="4" t="s">
        <v>465</v>
      </c>
      <c r="B752" s="4" t="s">
        <v>1392</v>
      </c>
      <c r="C752" s="4" t="s">
        <v>1393</v>
      </c>
    </row>
    <row r="753" spans="1:3" x14ac:dyDescent="0.25">
      <c r="A753" s="4" t="s">
        <v>465</v>
      </c>
      <c r="B753" s="4" t="s">
        <v>1394</v>
      </c>
      <c r="C753" s="4" t="s">
        <v>1395</v>
      </c>
    </row>
    <row r="754" spans="1:3" x14ac:dyDescent="0.25">
      <c r="A754" s="4" t="s">
        <v>465</v>
      </c>
      <c r="B754" s="4" t="s">
        <v>1396</v>
      </c>
      <c r="C754" s="4" t="s">
        <v>1395</v>
      </c>
    </row>
    <row r="755" spans="1:3" x14ac:dyDescent="0.25">
      <c r="A755" s="4" t="s">
        <v>465</v>
      </c>
      <c r="B755" s="4" t="s">
        <v>254</v>
      </c>
      <c r="C755" s="4" t="s">
        <v>1397</v>
      </c>
    </row>
    <row r="756" spans="1:3" x14ac:dyDescent="0.25">
      <c r="A756" s="4" t="s">
        <v>2143</v>
      </c>
      <c r="B756" s="4" t="s">
        <v>1398</v>
      </c>
      <c r="C756" s="4" t="s">
        <v>1399</v>
      </c>
    </row>
    <row r="757" spans="1:3" x14ac:dyDescent="0.25">
      <c r="A757" s="4" t="s">
        <v>2145</v>
      </c>
      <c r="B757" s="4" t="s">
        <v>351</v>
      </c>
      <c r="C757" s="4" t="s">
        <v>1400</v>
      </c>
    </row>
    <row r="758" spans="1:3" x14ac:dyDescent="0.25">
      <c r="A758" s="4" t="s">
        <v>2251</v>
      </c>
      <c r="B758" s="4" t="s">
        <v>1401</v>
      </c>
      <c r="C758" s="4" t="s">
        <v>1402</v>
      </c>
    </row>
    <row r="759" spans="1:3" x14ac:dyDescent="0.25">
      <c r="A759" s="4" t="s">
        <v>2252</v>
      </c>
      <c r="B759" s="4" t="s">
        <v>1403</v>
      </c>
      <c r="C759" s="4" t="s">
        <v>1404</v>
      </c>
    </row>
    <row r="760" spans="1:3" x14ac:dyDescent="0.25">
      <c r="A760" s="4" t="s">
        <v>21</v>
      </c>
      <c r="B760" s="4" t="s">
        <v>1308</v>
      </c>
      <c r="C760" s="4" t="s">
        <v>1405</v>
      </c>
    </row>
    <row r="761" spans="1:3" x14ac:dyDescent="0.25">
      <c r="A761" s="4" t="s">
        <v>2253</v>
      </c>
      <c r="B761" s="4" t="s">
        <v>1406</v>
      </c>
      <c r="C761" s="4" t="s">
        <v>1407</v>
      </c>
    </row>
    <row r="762" spans="1:3" x14ac:dyDescent="0.25">
      <c r="A762" s="4" t="s">
        <v>1910</v>
      </c>
      <c r="B762" s="4" t="s">
        <v>909</v>
      </c>
      <c r="C762" s="4" t="s">
        <v>1408</v>
      </c>
    </row>
    <row r="763" spans="1:3" x14ac:dyDescent="0.25">
      <c r="A763" s="4" t="s">
        <v>465</v>
      </c>
      <c r="B763" s="4" t="s">
        <v>1409</v>
      </c>
      <c r="C763" s="4" t="s">
        <v>1410</v>
      </c>
    </row>
    <row r="764" spans="1:3" x14ac:dyDescent="0.25">
      <c r="A764" s="4" t="s">
        <v>2254</v>
      </c>
      <c r="B764" s="4" t="s">
        <v>1411</v>
      </c>
      <c r="C764" s="4" t="s">
        <v>1412</v>
      </c>
    </row>
    <row r="765" spans="1:3" x14ac:dyDescent="0.25">
      <c r="A765" s="4" t="s">
        <v>1863</v>
      </c>
      <c r="B765" s="4" t="s">
        <v>1413</v>
      </c>
      <c r="C765" s="4" t="s">
        <v>1414</v>
      </c>
    </row>
    <row r="766" spans="1:3" x14ac:dyDescent="0.25">
      <c r="A766" s="4" t="s">
        <v>1415</v>
      </c>
      <c r="B766" s="4" t="s">
        <v>857</v>
      </c>
      <c r="C766" s="4" t="s">
        <v>1298</v>
      </c>
    </row>
    <row r="767" spans="1:3" x14ac:dyDescent="0.25">
      <c r="A767" s="4" t="s">
        <v>2255</v>
      </c>
      <c r="B767" s="4" t="s">
        <v>1416</v>
      </c>
      <c r="C767" s="4" t="s">
        <v>1417</v>
      </c>
    </row>
    <row r="768" spans="1:3" x14ac:dyDescent="0.25">
      <c r="A768" s="4" t="s">
        <v>2256</v>
      </c>
      <c r="B768" s="4" t="s">
        <v>1230</v>
      </c>
      <c r="C768" s="4" t="s">
        <v>1418</v>
      </c>
    </row>
    <row r="769" spans="1:3" x14ac:dyDescent="0.25">
      <c r="A769" s="4" t="s">
        <v>1856</v>
      </c>
      <c r="B769" s="4" t="s">
        <v>1219</v>
      </c>
      <c r="C769" s="4" t="s">
        <v>1419</v>
      </c>
    </row>
    <row r="770" spans="1:3" x14ac:dyDescent="0.25">
      <c r="A770" s="4" t="s">
        <v>139</v>
      </c>
      <c r="B770" s="4" t="s">
        <v>1420</v>
      </c>
      <c r="C770" s="4" t="s">
        <v>1421</v>
      </c>
    </row>
    <row r="771" spans="1:3" x14ac:dyDescent="0.25">
      <c r="A771" s="4" t="s">
        <v>2257</v>
      </c>
      <c r="B771" s="4" t="s">
        <v>1422</v>
      </c>
      <c r="C771" s="4" t="s">
        <v>1423</v>
      </c>
    </row>
    <row r="772" spans="1:3" x14ac:dyDescent="0.25">
      <c r="A772" s="4" t="s">
        <v>2258</v>
      </c>
      <c r="B772" s="4" t="s">
        <v>1424</v>
      </c>
      <c r="C772" s="4" t="s">
        <v>1425</v>
      </c>
    </row>
    <row r="773" spans="1:3" x14ac:dyDescent="0.25">
      <c r="A773" s="4" t="s">
        <v>2259</v>
      </c>
      <c r="B773" s="4" t="s">
        <v>1426</v>
      </c>
      <c r="C773" s="4" t="s">
        <v>1427</v>
      </c>
    </row>
    <row r="774" spans="1:3" x14ac:dyDescent="0.25">
      <c r="A774" s="4" t="s">
        <v>2009</v>
      </c>
      <c r="B774" s="4" t="s">
        <v>1428</v>
      </c>
      <c r="C774" s="4" t="s">
        <v>1429</v>
      </c>
    </row>
    <row r="775" spans="1:3" x14ac:dyDescent="0.25">
      <c r="A775" s="4" t="s">
        <v>2260</v>
      </c>
      <c r="B775" s="4" t="s">
        <v>1176</v>
      </c>
      <c r="C775" s="4" t="s">
        <v>1430</v>
      </c>
    </row>
    <row r="776" spans="1:3" x14ac:dyDescent="0.25">
      <c r="A776" s="4" t="s">
        <v>21</v>
      </c>
      <c r="B776" s="4" t="s">
        <v>1431</v>
      </c>
      <c r="C776" s="4" t="s">
        <v>1432</v>
      </c>
    </row>
    <row r="777" spans="1:3" x14ac:dyDescent="0.25">
      <c r="A777" s="4" t="s">
        <v>2261</v>
      </c>
      <c r="B777" s="4" t="s">
        <v>1433</v>
      </c>
      <c r="C777" s="4" t="s">
        <v>1434</v>
      </c>
    </row>
    <row r="778" spans="1:3" x14ac:dyDescent="0.25">
      <c r="A778" s="4" t="s">
        <v>2262</v>
      </c>
      <c r="B778" s="4" t="s">
        <v>799</v>
      </c>
      <c r="C778" s="4" t="s">
        <v>1435</v>
      </c>
    </row>
    <row r="779" spans="1:3" x14ac:dyDescent="0.25">
      <c r="A779" s="4" t="s">
        <v>465</v>
      </c>
      <c r="B779" s="4" t="s">
        <v>1436</v>
      </c>
      <c r="C779" s="4" t="s">
        <v>1437</v>
      </c>
    </row>
    <row r="780" spans="1:3" x14ac:dyDescent="0.25">
      <c r="A780" s="4" t="s">
        <v>1889</v>
      </c>
      <c r="B780" s="4" t="s">
        <v>1438</v>
      </c>
      <c r="C780" s="4" t="s">
        <v>1439</v>
      </c>
    </row>
    <row r="781" spans="1:3" x14ac:dyDescent="0.25">
      <c r="A781" s="4" t="s">
        <v>2263</v>
      </c>
      <c r="B781" s="4" t="s">
        <v>1440</v>
      </c>
      <c r="C781" s="4" t="s">
        <v>1441</v>
      </c>
    </row>
    <row r="782" spans="1:3" x14ac:dyDescent="0.25">
      <c r="A782" s="4" t="s">
        <v>1442</v>
      </c>
      <c r="B782" s="4" t="s">
        <v>1443</v>
      </c>
      <c r="C782" s="4" t="s">
        <v>1444</v>
      </c>
    </row>
    <row r="783" spans="1:3" x14ac:dyDescent="0.25">
      <c r="A783" s="4" t="s">
        <v>2083</v>
      </c>
      <c r="B783" s="4" t="s">
        <v>1445</v>
      </c>
      <c r="C783" s="4" t="s">
        <v>1446</v>
      </c>
    </row>
    <row r="784" spans="1:3" x14ac:dyDescent="0.25">
      <c r="A784" s="4" t="s">
        <v>2264</v>
      </c>
      <c r="B784" s="4" t="s">
        <v>697</v>
      </c>
      <c r="C784" s="4" t="s">
        <v>1447</v>
      </c>
    </row>
    <row r="785" spans="1:3" x14ac:dyDescent="0.25">
      <c r="A785" s="4" t="s">
        <v>2105</v>
      </c>
      <c r="B785" s="4" t="s">
        <v>1448</v>
      </c>
      <c r="C785" s="4" t="s">
        <v>1449</v>
      </c>
    </row>
    <row r="786" spans="1:3" x14ac:dyDescent="0.25">
      <c r="A786" s="4" t="s">
        <v>1863</v>
      </c>
      <c r="B786" s="4" t="s">
        <v>1450</v>
      </c>
      <c r="C786" s="4" t="s">
        <v>1451</v>
      </c>
    </row>
    <row r="787" spans="1:3" x14ac:dyDescent="0.25">
      <c r="A787" s="4" t="s">
        <v>148</v>
      </c>
      <c r="B787" s="4" t="s">
        <v>1452</v>
      </c>
      <c r="C787" s="4" t="s">
        <v>1453</v>
      </c>
    </row>
    <row r="788" spans="1:3" x14ac:dyDescent="0.25">
      <c r="A788" s="4" t="s">
        <v>2265</v>
      </c>
      <c r="B788" s="4" t="s">
        <v>1454</v>
      </c>
      <c r="C788" s="4" t="s">
        <v>1455</v>
      </c>
    </row>
    <row r="789" spans="1:3" x14ac:dyDescent="0.25">
      <c r="A789" s="4" t="s">
        <v>1863</v>
      </c>
      <c r="B789" s="4" t="s">
        <v>1456</v>
      </c>
      <c r="C789" s="4" t="s">
        <v>1457</v>
      </c>
    </row>
    <row r="790" spans="1:3" x14ac:dyDescent="0.25">
      <c r="A790" s="4" t="s">
        <v>2266</v>
      </c>
      <c r="B790" s="4" t="s">
        <v>110</v>
      </c>
      <c r="C790" s="4" t="s">
        <v>1458</v>
      </c>
    </row>
    <row r="791" spans="1:3" x14ac:dyDescent="0.25">
      <c r="A791" s="4" t="s">
        <v>2267</v>
      </c>
      <c r="B791" s="4" t="s">
        <v>65</v>
      </c>
      <c r="C791" s="4" t="s">
        <v>1459</v>
      </c>
    </row>
    <row r="792" spans="1:3" x14ac:dyDescent="0.25">
      <c r="A792" s="4" t="s">
        <v>465</v>
      </c>
      <c r="B792" s="4" t="s">
        <v>1460</v>
      </c>
      <c r="C792" s="4" t="s">
        <v>1461</v>
      </c>
    </row>
    <row r="793" spans="1:3" x14ac:dyDescent="0.25">
      <c r="A793" s="4" t="s">
        <v>2194</v>
      </c>
      <c r="B793" s="4" t="s">
        <v>1462</v>
      </c>
      <c r="C793" s="4" t="s">
        <v>1463</v>
      </c>
    </row>
    <row r="794" spans="1:3" x14ac:dyDescent="0.25">
      <c r="A794" s="4" t="s">
        <v>1739</v>
      </c>
      <c r="B794" s="4" t="s">
        <v>1464</v>
      </c>
      <c r="C794" s="4" t="s">
        <v>1465</v>
      </c>
    </row>
    <row r="795" spans="1:3" x14ac:dyDescent="0.25">
      <c r="A795" s="4" t="s">
        <v>2268</v>
      </c>
      <c r="B795" s="4" t="s">
        <v>1466</v>
      </c>
      <c r="C795" s="4" t="s">
        <v>1467</v>
      </c>
    </row>
    <row r="796" spans="1:3" x14ac:dyDescent="0.25">
      <c r="A796" s="4" t="s">
        <v>21</v>
      </c>
      <c r="B796" s="4" t="s">
        <v>179</v>
      </c>
      <c r="C796" s="4" t="s">
        <v>1467</v>
      </c>
    </row>
    <row r="797" spans="1:3" x14ac:dyDescent="0.25">
      <c r="A797" s="4" t="s">
        <v>2269</v>
      </c>
      <c r="B797" s="4" t="s">
        <v>1468</v>
      </c>
      <c r="C797" s="4" t="s">
        <v>1469</v>
      </c>
    </row>
    <row r="798" spans="1:3" x14ac:dyDescent="0.25">
      <c r="A798" s="4" t="s">
        <v>2091</v>
      </c>
      <c r="B798" s="4" t="s">
        <v>1470</v>
      </c>
      <c r="C798" s="4" t="s">
        <v>1471</v>
      </c>
    </row>
    <row r="799" spans="1:3" x14ac:dyDescent="0.25">
      <c r="A799" s="4" t="s">
        <v>2270</v>
      </c>
      <c r="B799" s="4" t="s">
        <v>1472</v>
      </c>
      <c r="C799" s="4" t="s">
        <v>1473</v>
      </c>
    </row>
    <row r="800" spans="1:3" x14ac:dyDescent="0.25">
      <c r="A800" s="4" t="s">
        <v>2271</v>
      </c>
      <c r="B800" s="4" t="s">
        <v>159</v>
      </c>
      <c r="C800" s="4" t="s">
        <v>2359</v>
      </c>
    </row>
    <row r="801" spans="1:3" x14ac:dyDescent="0.25">
      <c r="A801" s="4" t="s">
        <v>465</v>
      </c>
      <c r="B801" s="4" t="s">
        <v>312</v>
      </c>
      <c r="C801" s="4" t="s">
        <v>1474</v>
      </c>
    </row>
    <row r="802" spans="1:3" x14ac:dyDescent="0.25">
      <c r="A802" s="4" t="s">
        <v>2272</v>
      </c>
      <c r="B802" s="4" t="s">
        <v>1327</v>
      </c>
      <c r="C802" s="4" t="s">
        <v>1476</v>
      </c>
    </row>
    <row r="803" spans="1:3" x14ac:dyDescent="0.25">
      <c r="A803" s="4" t="s">
        <v>1977</v>
      </c>
      <c r="B803" s="4" t="s">
        <v>295</v>
      </c>
      <c r="C803" s="4" t="s">
        <v>1477</v>
      </c>
    </row>
    <row r="804" spans="1:3" x14ac:dyDescent="0.25">
      <c r="A804" s="4" t="s">
        <v>2273</v>
      </c>
      <c r="B804" s="4" t="s">
        <v>1479</v>
      </c>
      <c r="C804" s="4" t="s">
        <v>1480</v>
      </c>
    </row>
    <row r="805" spans="1:3" x14ac:dyDescent="0.25">
      <c r="A805" s="4" t="s">
        <v>2274</v>
      </c>
      <c r="B805" s="4" t="s">
        <v>254</v>
      </c>
      <c r="C805" s="4" t="s">
        <v>1481</v>
      </c>
    </row>
    <row r="806" spans="1:3" x14ac:dyDescent="0.25">
      <c r="A806" s="4" t="s">
        <v>1975</v>
      </c>
      <c r="B806" s="4" t="s">
        <v>256</v>
      </c>
      <c r="C806" s="4" t="s">
        <v>1482</v>
      </c>
    </row>
    <row r="807" spans="1:3" x14ac:dyDescent="0.25">
      <c r="A807" s="4" t="s">
        <v>465</v>
      </c>
      <c r="B807" s="4" t="s">
        <v>1483</v>
      </c>
      <c r="C807" s="4" t="s">
        <v>1484</v>
      </c>
    </row>
    <row r="808" spans="1:3" x14ac:dyDescent="0.25">
      <c r="A808" s="4" t="s">
        <v>2101</v>
      </c>
      <c r="B808" s="4" t="s">
        <v>1485</v>
      </c>
      <c r="C808" s="4" t="s">
        <v>1486</v>
      </c>
    </row>
    <row r="809" spans="1:3" x14ac:dyDescent="0.25">
      <c r="A809" s="4" t="s">
        <v>2275</v>
      </c>
      <c r="B809" s="4" t="s">
        <v>658</v>
      </c>
      <c r="C809" s="4" t="s">
        <v>1487</v>
      </c>
    </row>
    <row r="810" spans="1:3" x14ac:dyDescent="0.25">
      <c r="A810" s="4" t="s">
        <v>465</v>
      </c>
      <c r="B810" s="4" t="s">
        <v>1488</v>
      </c>
      <c r="C810" s="4" t="s">
        <v>1489</v>
      </c>
    </row>
    <row r="811" spans="1:3" x14ac:dyDescent="0.25">
      <c r="A811" s="4" t="s">
        <v>2132</v>
      </c>
      <c r="B811" s="4" t="s">
        <v>1490</v>
      </c>
      <c r="C811" s="4" t="s">
        <v>1491</v>
      </c>
    </row>
    <row r="812" spans="1:3" x14ac:dyDescent="0.25">
      <c r="A812" s="4" t="s">
        <v>465</v>
      </c>
      <c r="B812" s="4" t="s">
        <v>171</v>
      </c>
      <c r="C812" s="4" t="s">
        <v>1492</v>
      </c>
    </row>
    <row r="813" spans="1:3" x14ac:dyDescent="0.25">
      <c r="A813" s="4" t="s">
        <v>21</v>
      </c>
      <c r="B813" s="4" t="s">
        <v>254</v>
      </c>
      <c r="C813" s="4" t="s">
        <v>1493</v>
      </c>
    </row>
    <row r="814" spans="1:3" x14ac:dyDescent="0.25">
      <c r="A814" s="4" t="s">
        <v>2276</v>
      </c>
      <c r="B814" s="4" t="s">
        <v>1494</v>
      </c>
      <c r="C814" s="4" t="s">
        <v>1495</v>
      </c>
    </row>
    <row r="815" spans="1:3" x14ac:dyDescent="0.25">
      <c r="A815" s="4" t="s">
        <v>2277</v>
      </c>
      <c r="B815" s="4" t="s">
        <v>1496</v>
      </c>
      <c r="C815" s="4" t="s">
        <v>1497</v>
      </c>
    </row>
    <row r="816" spans="1:3" x14ac:dyDescent="0.25">
      <c r="A816" s="4" t="s">
        <v>2278</v>
      </c>
      <c r="B816" s="4" t="s">
        <v>704</v>
      </c>
      <c r="C816" s="4" t="s">
        <v>1498</v>
      </c>
    </row>
    <row r="817" spans="1:3" x14ac:dyDescent="0.25">
      <c r="A817" s="4" t="s">
        <v>2018</v>
      </c>
      <c r="B817" s="4" t="s">
        <v>1500</v>
      </c>
      <c r="C817" s="4" t="s">
        <v>1501</v>
      </c>
    </row>
    <row r="818" spans="1:3" x14ac:dyDescent="0.25">
      <c r="A818" s="4" t="s">
        <v>2279</v>
      </c>
      <c r="B818" s="4" t="s">
        <v>671</v>
      </c>
      <c r="C818" s="4" t="s">
        <v>1502</v>
      </c>
    </row>
    <row r="819" spans="1:3" x14ac:dyDescent="0.25">
      <c r="A819" s="4" t="s">
        <v>2280</v>
      </c>
      <c r="B819" s="4" t="s">
        <v>1503</v>
      </c>
      <c r="C819" s="4" t="s">
        <v>1504</v>
      </c>
    </row>
    <row r="820" spans="1:3" x14ac:dyDescent="0.25">
      <c r="A820" s="4" t="s">
        <v>2063</v>
      </c>
      <c r="B820" s="4" t="s">
        <v>1505</v>
      </c>
      <c r="C820" s="4" t="s">
        <v>1506</v>
      </c>
    </row>
    <row r="821" spans="1:3" x14ac:dyDescent="0.25">
      <c r="A821" s="4" t="s">
        <v>2063</v>
      </c>
      <c r="B821" s="4" t="s">
        <v>1507</v>
      </c>
      <c r="C821" s="4" t="s">
        <v>1508</v>
      </c>
    </row>
    <row r="822" spans="1:3" x14ac:dyDescent="0.25">
      <c r="A822" s="4" t="s">
        <v>1739</v>
      </c>
      <c r="B822" s="4" t="s">
        <v>1509</v>
      </c>
      <c r="C822" s="4" t="s">
        <v>1510</v>
      </c>
    </row>
    <row r="823" spans="1:3" x14ac:dyDescent="0.25">
      <c r="A823" s="4" t="s">
        <v>2281</v>
      </c>
      <c r="B823" s="4" t="s">
        <v>384</v>
      </c>
      <c r="C823" s="4" t="s">
        <v>1511</v>
      </c>
    </row>
    <row r="824" spans="1:3" x14ac:dyDescent="0.25">
      <c r="A824" s="4" t="s">
        <v>1989</v>
      </c>
      <c r="B824" s="4" t="s">
        <v>8</v>
      </c>
      <c r="C824" s="4" t="s">
        <v>1512</v>
      </c>
    </row>
    <row r="825" spans="1:3" x14ac:dyDescent="0.25">
      <c r="A825" s="4" t="s">
        <v>2282</v>
      </c>
      <c r="B825" s="4" t="s">
        <v>1017</v>
      </c>
      <c r="C825" s="4" t="s">
        <v>1513</v>
      </c>
    </row>
    <row r="826" spans="1:3" x14ac:dyDescent="0.25">
      <c r="A826" s="4" t="s">
        <v>1938</v>
      </c>
      <c r="B826" s="4" t="s">
        <v>272</v>
      </c>
      <c r="C826" s="4" t="s">
        <v>1514</v>
      </c>
    </row>
    <row r="827" spans="1:3" x14ac:dyDescent="0.25">
      <c r="A827" s="4" t="s">
        <v>21</v>
      </c>
      <c r="B827" s="4" t="s">
        <v>1515</v>
      </c>
      <c r="C827" s="4" t="s">
        <v>1516</v>
      </c>
    </row>
    <row r="828" spans="1:3" x14ac:dyDescent="0.25">
      <c r="A828" s="4" t="s">
        <v>465</v>
      </c>
      <c r="B828" s="4" t="s">
        <v>1517</v>
      </c>
      <c r="C828" s="4" t="s">
        <v>1518</v>
      </c>
    </row>
    <row r="829" spans="1:3" x14ac:dyDescent="0.25">
      <c r="A829" s="4" t="s">
        <v>2197</v>
      </c>
      <c r="B829" s="4" t="s">
        <v>142</v>
      </c>
      <c r="C829" s="4" t="s">
        <v>1519</v>
      </c>
    </row>
    <row r="830" spans="1:3" x14ac:dyDescent="0.25">
      <c r="A830" s="4" t="s">
        <v>2283</v>
      </c>
      <c r="B830" s="4" t="s">
        <v>10</v>
      </c>
      <c r="C830" s="4" t="s">
        <v>1520</v>
      </c>
    </row>
    <row r="831" spans="1:3" x14ac:dyDescent="0.25">
      <c r="A831" s="4" t="s">
        <v>2284</v>
      </c>
      <c r="B831" s="4" t="s">
        <v>125</v>
      </c>
      <c r="C831" s="4" t="s">
        <v>1521</v>
      </c>
    </row>
    <row r="832" spans="1:3" x14ac:dyDescent="0.25">
      <c r="A832" s="4" t="s">
        <v>1988</v>
      </c>
      <c r="B832" s="4" t="s">
        <v>1522</v>
      </c>
      <c r="C832" s="4" t="s">
        <v>1523</v>
      </c>
    </row>
    <row r="833" spans="1:3" x14ac:dyDescent="0.25">
      <c r="A833" s="4" t="s">
        <v>2021</v>
      </c>
      <c r="B833" s="4" t="s">
        <v>1524</v>
      </c>
      <c r="C833" s="4" t="s">
        <v>1525</v>
      </c>
    </row>
    <row r="834" spans="1:3" x14ac:dyDescent="0.25">
      <c r="A834" s="4" t="s">
        <v>2153</v>
      </c>
      <c r="B834" s="4" t="s">
        <v>1527</v>
      </c>
      <c r="C834" s="4" t="s">
        <v>1528</v>
      </c>
    </row>
    <row r="835" spans="1:3" x14ac:dyDescent="0.25">
      <c r="A835" s="4" t="s">
        <v>2285</v>
      </c>
      <c r="B835" s="4" t="s">
        <v>1529</v>
      </c>
      <c r="C835" s="4" t="s">
        <v>1530</v>
      </c>
    </row>
    <row r="836" spans="1:3" x14ac:dyDescent="0.25">
      <c r="A836" s="4" t="s">
        <v>2286</v>
      </c>
      <c r="B836" s="4" t="s">
        <v>1531</v>
      </c>
      <c r="C836" s="4" t="s">
        <v>1532</v>
      </c>
    </row>
    <row r="837" spans="1:3" x14ac:dyDescent="0.25">
      <c r="A837" s="4" t="s">
        <v>2287</v>
      </c>
      <c r="B837" s="4" t="s">
        <v>1438</v>
      </c>
      <c r="C837" s="4" t="s">
        <v>1533</v>
      </c>
    </row>
    <row r="838" spans="1:3" x14ac:dyDescent="0.25">
      <c r="A838" s="4" t="s">
        <v>465</v>
      </c>
      <c r="B838" s="4" t="s">
        <v>1536</v>
      </c>
      <c r="C838" s="4" t="s">
        <v>1537</v>
      </c>
    </row>
    <row r="839" spans="1:3" x14ac:dyDescent="0.25">
      <c r="A839" s="4" t="s">
        <v>2288</v>
      </c>
      <c r="B839" s="4" t="s">
        <v>1538</v>
      </c>
      <c r="C839" s="4" t="s">
        <v>1539</v>
      </c>
    </row>
    <row r="840" spans="1:3" x14ac:dyDescent="0.25">
      <c r="A840" s="4" t="s">
        <v>2040</v>
      </c>
      <c r="B840" s="4" t="s">
        <v>1540</v>
      </c>
      <c r="C840" s="4" t="s">
        <v>1541</v>
      </c>
    </row>
    <row r="841" spans="1:3" x14ac:dyDescent="0.25">
      <c r="A841" s="4" t="s">
        <v>2289</v>
      </c>
      <c r="B841" s="4" t="s">
        <v>1542</v>
      </c>
      <c r="C841" s="4" t="s">
        <v>1543</v>
      </c>
    </row>
    <row r="842" spans="1:3" x14ac:dyDescent="0.25">
      <c r="A842" s="4" t="s">
        <v>2290</v>
      </c>
      <c r="B842" s="4" t="s">
        <v>171</v>
      </c>
      <c r="C842" s="4" t="s">
        <v>1544</v>
      </c>
    </row>
    <row r="843" spans="1:3" x14ac:dyDescent="0.25">
      <c r="A843" s="4" t="s">
        <v>2291</v>
      </c>
      <c r="B843" s="4" t="s">
        <v>1545</v>
      </c>
      <c r="C843" s="4" t="s">
        <v>1546</v>
      </c>
    </row>
    <row r="844" spans="1:3" x14ac:dyDescent="0.25">
      <c r="A844" s="4" t="s">
        <v>465</v>
      </c>
      <c r="B844" s="4" t="s">
        <v>1547</v>
      </c>
      <c r="C844" s="4" t="s">
        <v>1548</v>
      </c>
    </row>
    <row r="845" spans="1:3" x14ac:dyDescent="0.25">
      <c r="A845" s="4" t="s">
        <v>2292</v>
      </c>
      <c r="B845" s="4" t="s">
        <v>1549</v>
      </c>
      <c r="C845" s="4" t="s">
        <v>1550</v>
      </c>
    </row>
    <row r="846" spans="1:3" x14ac:dyDescent="0.25">
      <c r="A846" s="4" t="s">
        <v>21</v>
      </c>
      <c r="B846" s="4" t="s">
        <v>1551</v>
      </c>
      <c r="C846" s="4" t="s">
        <v>1552</v>
      </c>
    </row>
    <row r="847" spans="1:3" x14ac:dyDescent="0.25">
      <c r="A847" s="4" t="s">
        <v>21</v>
      </c>
      <c r="B847" s="4" t="s">
        <v>1553</v>
      </c>
      <c r="C847" s="4" t="s">
        <v>1554</v>
      </c>
    </row>
    <row r="848" spans="1:3" x14ac:dyDescent="0.25">
      <c r="A848" s="4" t="s">
        <v>2258</v>
      </c>
      <c r="B848" s="4" t="s">
        <v>1555</v>
      </c>
      <c r="C848" s="4" t="s">
        <v>1556</v>
      </c>
    </row>
    <row r="849" spans="1:3" x14ac:dyDescent="0.25">
      <c r="A849" s="4" t="s">
        <v>2158</v>
      </c>
      <c r="B849" s="4" t="s">
        <v>33</v>
      </c>
      <c r="C849" s="4" t="s">
        <v>1557</v>
      </c>
    </row>
    <row r="850" spans="1:3" x14ac:dyDescent="0.25">
      <c r="A850" s="4" t="s">
        <v>2293</v>
      </c>
      <c r="B850" s="4" t="s">
        <v>1558</v>
      </c>
      <c r="C850" s="4" t="s">
        <v>1559</v>
      </c>
    </row>
    <row r="851" spans="1:3" x14ac:dyDescent="0.25">
      <c r="A851" s="4" t="s">
        <v>1560</v>
      </c>
      <c r="B851" s="4" t="s">
        <v>27</v>
      </c>
      <c r="C851" s="4" t="s">
        <v>1561</v>
      </c>
    </row>
    <row r="852" spans="1:3" x14ac:dyDescent="0.25">
      <c r="A852" s="4" t="s">
        <v>2092</v>
      </c>
      <c r="B852" s="4" t="s">
        <v>1562</v>
      </c>
      <c r="C852" s="4" t="s">
        <v>1563</v>
      </c>
    </row>
    <row r="853" spans="1:3" x14ac:dyDescent="0.25">
      <c r="A853" s="4" t="s">
        <v>465</v>
      </c>
      <c r="B853" s="4" t="s">
        <v>1564</v>
      </c>
      <c r="C853" s="4" t="s">
        <v>1565</v>
      </c>
    </row>
    <row r="854" spans="1:3" x14ac:dyDescent="0.25">
      <c r="A854" s="4" t="s">
        <v>2294</v>
      </c>
      <c r="B854" s="4" t="s">
        <v>1566</v>
      </c>
      <c r="C854" s="4" t="s">
        <v>1567</v>
      </c>
    </row>
    <row r="855" spans="1:3" x14ac:dyDescent="0.25">
      <c r="A855" s="4" t="s">
        <v>2295</v>
      </c>
      <c r="B855" s="4" t="s">
        <v>717</v>
      </c>
      <c r="C855" s="4" t="s">
        <v>1568</v>
      </c>
    </row>
    <row r="856" spans="1:3" x14ac:dyDescent="0.25">
      <c r="A856" s="4" t="s">
        <v>2295</v>
      </c>
      <c r="B856" s="4" t="s">
        <v>717</v>
      </c>
      <c r="C856" s="4" t="s">
        <v>1569</v>
      </c>
    </row>
    <row r="857" spans="1:3" x14ac:dyDescent="0.25">
      <c r="A857" s="4" t="s">
        <v>2296</v>
      </c>
      <c r="B857" s="4" t="s">
        <v>106</v>
      </c>
      <c r="C857" s="4" t="s">
        <v>1570</v>
      </c>
    </row>
    <row r="858" spans="1:3" x14ac:dyDescent="0.25">
      <c r="A858" s="4" t="s">
        <v>2297</v>
      </c>
      <c r="B858" s="4" t="s">
        <v>1571</v>
      </c>
      <c r="C858" s="4" t="s">
        <v>1572</v>
      </c>
    </row>
    <row r="859" spans="1:3" x14ac:dyDescent="0.25">
      <c r="A859" s="4" t="s">
        <v>21</v>
      </c>
      <c r="B859" s="4" t="s">
        <v>1573</v>
      </c>
      <c r="C859" s="4" t="s">
        <v>1574</v>
      </c>
    </row>
    <row r="860" spans="1:3" x14ac:dyDescent="0.25">
      <c r="A860" s="4" t="s">
        <v>21</v>
      </c>
      <c r="B860" s="4" t="s">
        <v>1575</v>
      </c>
      <c r="C860" s="4" t="s">
        <v>1576</v>
      </c>
    </row>
    <row r="861" spans="1:3" x14ac:dyDescent="0.25">
      <c r="A861" s="4" t="s">
        <v>2254</v>
      </c>
      <c r="B861" s="4" t="s">
        <v>1577</v>
      </c>
      <c r="C861" s="4" t="s">
        <v>1578</v>
      </c>
    </row>
    <row r="862" spans="1:3" x14ac:dyDescent="0.25">
      <c r="A862" s="4" t="s">
        <v>2041</v>
      </c>
      <c r="B862" s="4" t="s">
        <v>175</v>
      </c>
      <c r="C862" s="4" t="s">
        <v>1579</v>
      </c>
    </row>
    <row r="863" spans="1:3" x14ac:dyDescent="0.25">
      <c r="A863" s="4" t="s">
        <v>465</v>
      </c>
      <c r="B863" s="4" t="s">
        <v>1580</v>
      </c>
      <c r="C863" s="4" t="s">
        <v>1581</v>
      </c>
    </row>
    <row r="864" spans="1:3" x14ac:dyDescent="0.25">
      <c r="A864" s="4" t="s">
        <v>2032</v>
      </c>
      <c r="B864" s="4" t="s">
        <v>1027</v>
      </c>
      <c r="C864" s="4" t="s">
        <v>1582</v>
      </c>
    </row>
    <row r="865" spans="1:3" x14ac:dyDescent="0.25">
      <c r="A865" s="4" t="s">
        <v>2189</v>
      </c>
      <c r="B865" s="4" t="s">
        <v>1583</v>
      </c>
      <c r="C865" s="4" t="s">
        <v>1584</v>
      </c>
    </row>
    <row r="866" spans="1:3" x14ac:dyDescent="0.25">
      <c r="A866" s="4" t="s">
        <v>1914</v>
      </c>
      <c r="B866" s="4" t="s">
        <v>1585</v>
      </c>
      <c r="C866" s="4" t="s">
        <v>1586</v>
      </c>
    </row>
    <row r="867" spans="1:3" x14ac:dyDescent="0.25">
      <c r="A867" s="4" t="s">
        <v>2027</v>
      </c>
      <c r="B867" s="4" t="s">
        <v>1587</v>
      </c>
      <c r="C867" s="4" t="s">
        <v>1586</v>
      </c>
    </row>
    <row r="868" spans="1:3" x14ac:dyDescent="0.25">
      <c r="A868" s="4" t="s">
        <v>2298</v>
      </c>
      <c r="B868" s="4" t="s">
        <v>1588</v>
      </c>
      <c r="C868" s="4" t="s">
        <v>1589</v>
      </c>
    </row>
    <row r="869" spans="1:3" x14ac:dyDescent="0.25">
      <c r="A869" s="4" t="s">
        <v>2059</v>
      </c>
      <c r="B869" s="4" t="s">
        <v>679</v>
      </c>
      <c r="C869" s="4" t="s">
        <v>1590</v>
      </c>
    </row>
    <row r="870" spans="1:3" x14ac:dyDescent="0.25">
      <c r="A870" s="4" t="s">
        <v>2299</v>
      </c>
      <c r="B870" s="4" t="s">
        <v>146</v>
      </c>
      <c r="C870" s="4" t="s">
        <v>1591</v>
      </c>
    </row>
    <row r="871" spans="1:3" x14ac:dyDescent="0.25">
      <c r="A871" s="4" t="s">
        <v>465</v>
      </c>
      <c r="B871" s="4" t="s">
        <v>1046</v>
      </c>
      <c r="C871" s="4" t="s">
        <v>1592</v>
      </c>
    </row>
    <row r="872" spans="1:3" x14ac:dyDescent="0.25">
      <c r="A872" s="4" t="s">
        <v>665</v>
      </c>
      <c r="B872" s="4" t="s">
        <v>179</v>
      </c>
      <c r="C872" s="4" t="s">
        <v>1593</v>
      </c>
    </row>
    <row r="873" spans="1:3" x14ac:dyDescent="0.25">
      <c r="A873" s="4" t="s">
        <v>2027</v>
      </c>
      <c r="B873" s="4" t="s">
        <v>1594</v>
      </c>
      <c r="C873" s="4" t="s">
        <v>1595</v>
      </c>
    </row>
    <row r="874" spans="1:3" x14ac:dyDescent="0.25">
      <c r="A874" s="4" t="s">
        <v>1872</v>
      </c>
      <c r="B874" s="4" t="s">
        <v>1596</v>
      </c>
      <c r="C874" s="4" t="s">
        <v>1597</v>
      </c>
    </row>
    <row r="875" spans="1:3" x14ac:dyDescent="0.25">
      <c r="A875" s="4" t="s">
        <v>2300</v>
      </c>
      <c r="B875" s="4" t="s">
        <v>1598</v>
      </c>
      <c r="C875" s="4" t="s">
        <v>1599</v>
      </c>
    </row>
    <row r="876" spans="1:3" x14ac:dyDescent="0.25">
      <c r="A876" s="4" t="s">
        <v>2301</v>
      </c>
      <c r="B876" s="4" t="s">
        <v>521</v>
      </c>
      <c r="C876" s="4" t="s">
        <v>1600</v>
      </c>
    </row>
    <row r="877" spans="1:3" x14ac:dyDescent="0.25">
      <c r="A877" s="4" t="s">
        <v>2302</v>
      </c>
      <c r="B877" s="4" t="s">
        <v>1478</v>
      </c>
      <c r="C877" s="4" t="s">
        <v>1601</v>
      </c>
    </row>
    <row r="878" spans="1:3" x14ac:dyDescent="0.25">
      <c r="A878" s="4" t="s">
        <v>465</v>
      </c>
      <c r="B878" s="4" t="s">
        <v>1602</v>
      </c>
      <c r="C878" s="4" t="s">
        <v>1603</v>
      </c>
    </row>
    <row r="879" spans="1:3" x14ac:dyDescent="0.25">
      <c r="A879" s="4" t="s">
        <v>2303</v>
      </c>
      <c r="B879" s="4" t="s">
        <v>1604</v>
      </c>
      <c r="C879" s="4" t="s">
        <v>1605</v>
      </c>
    </row>
    <row r="880" spans="1:3" x14ac:dyDescent="0.25">
      <c r="A880" s="4" t="s">
        <v>2304</v>
      </c>
      <c r="B880" s="4" t="s">
        <v>80</v>
      </c>
      <c r="C880" s="4" t="s">
        <v>1606</v>
      </c>
    </row>
    <row r="881" spans="1:3" x14ac:dyDescent="0.25">
      <c r="A881" s="4" t="s">
        <v>1988</v>
      </c>
      <c r="B881" s="4" t="s">
        <v>1526</v>
      </c>
      <c r="C881" s="4" t="s">
        <v>1607</v>
      </c>
    </row>
    <row r="882" spans="1:3" x14ac:dyDescent="0.25">
      <c r="A882" s="4" t="s">
        <v>2305</v>
      </c>
      <c r="B882" s="4" t="s">
        <v>1608</v>
      </c>
      <c r="C882" s="4" t="s">
        <v>1609</v>
      </c>
    </row>
    <row r="883" spans="1:3" x14ac:dyDescent="0.25">
      <c r="A883" s="4" t="s">
        <v>2308</v>
      </c>
      <c r="B883" s="4" t="s">
        <v>195</v>
      </c>
      <c r="C883" s="4" t="s">
        <v>9</v>
      </c>
    </row>
    <row r="884" spans="1:3" x14ac:dyDescent="0.25">
      <c r="A884" s="4" t="s">
        <v>2309</v>
      </c>
      <c r="B884" s="4" t="s">
        <v>1642</v>
      </c>
      <c r="C884" s="4" t="s">
        <v>1643</v>
      </c>
    </row>
    <row r="885" spans="1:3" x14ac:dyDescent="0.25">
      <c r="A885" s="4" t="s">
        <v>2310</v>
      </c>
      <c r="B885" s="4" t="s">
        <v>1644</v>
      </c>
      <c r="C885" s="4" t="s">
        <v>1645</v>
      </c>
    </row>
    <row r="886" spans="1:3" x14ac:dyDescent="0.25">
      <c r="A886" s="4" t="s">
        <v>2310</v>
      </c>
      <c r="B886" s="4" t="s">
        <v>1646</v>
      </c>
      <c r="C886" s="4" t="s">
        <v>1647</v>
      </c>
    </row>
    <row r="887" spans="1:3" x14ac:dyDescent="0.25">
      <c r="A887" s="4" t="s">
        <v>1891</v>
      </c>
      <c r="B887" s="4" t="s">
        <v>1648</v>
      </c>
      <c r="C887" s="4" t="s">
        <v>1649</v>
      </c>
    </row>
    <row r="888" spans="1:3" x14ac:dyDescent="0.25">
      <c r="A888" s="4" t="s">
        <v>2311</v>
      </c>
      <c r="B888" s="4" t="s">
        <v>1650</v>
      </c>
      <c r="C888" s="4" t="s">
        <v>1651</v>
      </c>
    </row>
    <row r="889" spans="1:3" x14ac:dyDescent="0.25">
      <c r="A889" s="4" t="s">
        <v>2000</v>
      </c>
      <c r="B889" s="4" t="s">
        <v>25</v>
      </c>
      <c r="C889" s="4" t="s">
        <v>248</v>
      </c>
    </row>
    <row r="890" spans="1:3" x14ac:dyDescent="0.25">
      <c r="A890" s="4" t="s">
        <v>1823</v>
      </c>
      <c r="B890" s="4" t="s">
        <v>1652</v>
      </c>
      <c r="C890" s="4" t="s">
        <v>1653</v>
      </c>
    </row>
    <row r="891" spans="1:3" x14ac:dyDescent="0.25">
      <c r="A891" s="4" t="s">
        <v>1654</v>
      </c>
      <c r="B891" s="4" t="s">
        <v>1655</v>
      </c>
      <c r="C891" s="4" t="s">
        <v>228</v>
      </c>
    </row>
    <row r="892" spans="1:3" x14ac:dyDescent="0.25">
      <c r="A892" s="4" t="s">
        <v>2311</v>
      </c>
      <c r="B892" s="4" t="s">
        <v>1656</v>
      </c>
      <c r="C892" s="4" t="s">
        <v>1657</v>
      </c>
    </row>
    <row r="893" spans="1:3" x14ac:dyDescent="0.25">
      <c r="A893" s="4" t="s">
        <v>2312</v>
      </c>
      <c r="B893" s="4" t="s">
        <v>1658</v>
      </c>
      <c r="C893" s="4" t="s">
        <v>1659</v>
      </c>
    </row>
    <row r="894" spans="1:3" x14ac:dyDescent="0.25">
      <c r="A894" s="4" t="s">
        <v>2312</v>
      </c>
      <c r="B894" s="4" t="s">
        <v>1660</v>
      </c>
      <c r="C894" s="4" t="s">
        <v>1661</v>
      </c>
    </row>
    <row r="895" spans="1:3" x14ac:dyDescent="0.25">
      <c r="A895" s="4" t="s">
        <v>2313</v>
      </c>
      <c r="B895" s="4" t="s">
        <v>1130</v>
      </c>
      <c r="C895" s="4" t="s">
        <v>1662</v>
      </c>
    </row>
    <row r="896" spans="1:3" x14ac:dyDescent="0.25">
      <c r="A896" s="4" t="s">
        <v>2000</v>
      </c>
      <c r="B896" s="4" t="s">
        <v>1663</v>
      </c>
      <c r="C896" s="4" t="s">
        <v>946</v>
      </c>
    </row>
    <row r="897" spans="1:3" x14ac:dyDescent="0.25">
      <c r="A897" s="4" t="s">
        <v>1664</v>
      </c>
      <c r="B897" s="4" t="s">
        <v>323</v>
      </c>
      <c r="C897" s="4" t="s">
        <v>1665</v>
      </c>
    </row>
    <row r="898" spans="1:3" x14ac:dyDescent="0.25">
      <c r="A898" s="4" t="s">
        <v>2314</v>
      </c>
      <c r="B898" s="4" t="s">
        <v>1666</v>
      </c>
      <c r="C898" s="4" t="s">
        <v>1667</v>
      </c>
    </row>
    <row r="899" spans="1:3" x14ac:dyDescent="0.25">
      <c r="A899" s="4" t="s">
        <v>2312</v>
      </c>
      <c r="B899" s="4" t="s">
        <v>252</v>
      </c>
      <c r="C899" s="4" t="s">
        <v>1668</v>
      </c>
    </row>
    <row r="900" spans="1:3" x14ac:dyDescent="0.25">
      <c r="A900" s="4" t="s">
        <v>2311</v>
      </c>
      <c r="B900" s="4" t="s">
        <v>1669</v>
      </c>
      <c r="C900" s="4" t="s">
        <v>1670</v>
      </c>
    </row>
    <row r="901" spans="1:3" x14ac:dyDescent="0.25">
      <c r="A901" s="4" t="s">
        <v>1671</v>
      </c>
      <c r="B901" s="4" t="s">
        <v>1672</v>
      </c>
      <c r="C901" s="4" t="s">
        <v>1673</v>
      </c>
    </row>
    <row r="902" spans="1:3" x14ac:dyDescent="0.25">
      <c r="A902" s="4" t="s">
        <v>2315</v>
      </c>
      <c r="B902" s="4" t="s">
        <v>235</v>
      </c>
      <c r="C902" s="4" t="s">
        <v>1674</v>
      </c>
    </row>
    <row r="903" spans="1:3" x14ac:dyDescent="0.25">
      <c r="A903" s="4" t="s">
        <v>2313</v>
      </c>
      <c r="B903" s="4" t="s">
        <v>312</v>
      </c>
      <c r="C903" s="4" t="s">
        <v>1676</v>
      </c>
    </row>
    <row r="904" spans="1:3" x14ac:dyDescent="0.25">
      <c r="A904" s="4" t="s">
        <v>2316</v>
      </c>
      <c r="B904" s="4" t="s">
        <v>1678</v>
      </c>
      <c r="C904" s="4" t="s">
        <v>1679</v>
      </c>
    </row>
    <row r="905" spans="1:3" x14ac:dyDescent="0.25">
      <c r="A905" s="4" t="s">
        <v>2312</v>
      </c>
      <c r="B905" s="4" t="s">
        <v>1180</v>
      </c>
      <c r="C905" s="4" t="s">
        <v>1278</v>
      </c>
    </row>
    <row r="906" spans="1:3" x14ac:dyDescent="0.25">
      <c r="A906" s="4" t="s">
        <v>2311</v>
      </c>
      <c r="B906" s="4" t="s">
        <v>1681</v>
      </c>
      <c r="C906" s="4" t="s">
        <v>1682</v>
      </c>
    </row>
    <row r="907" spans="1:3" x14ac:dyDescent="0.25">
      <c r="A907" s="4" t="s">
        <v>2317</v>
      </c>
      <c r="B907" s="4" t="s">
        <v>859</v>
      </c>
      <c r="C907" s="4" t="s">
        <v>1683</v>
      </c>
    </row>
    <row r="908" spans="1:3" x14ac:dyDescent="0.25">
      <c r="A908" s="4" t="s">
        <v>2318</v>
      </c>
      <c r="B908" s="4" t="s">
        <v>134</v>
      </c>
      <c r="C908" s="4" t="s">
        <v>1684</v>
      </c>
    </row>
    <row r="909" spans="1:3" x14ac:dyDescent="0.25">
      <c r="A909" s="4" t="s">
        <v>2319</v>
      </c>
      <c r="B909" s="4" t="s">
        <v>1685</v>
      </c>
      <c r="C909" s="4" t="s">
        <v>1686</v>
      </c>
    </row>
    <row r="910" spans="1:3" x14ac:dyDescent="0.25">
      <c r="A910" s="4" t="s">
        <v>1688</v>
      </c>
      <c r="B910" s="4" t="s">
        <v>1689</v>
      </c>
      <c r="C910" s="4" t="s">
        <v>1690</v>
      </c>
    </row>
    <row r="911" spans="1:3" x14ac:dyDescent="0.25">
      <c r="A911" s="4" t="s">
        <v>1688</v>
      </c>
      <c r="B911" s="4" t="s">
        <v>222</v>
      </c>
      <c r="C911" s="4" t="s">
        <v>2360</v>
      </c>
    </row>
    <row r="912" spans="1:3" x14ac:dyDescent="0.25">
      <c r="A912" s="4" t="s">
        <v>1688</v>
      </c>
      <c r="B912" s="4" t="s">
        <v>274</v>
      </c>
      <c r="C912" s="4" t="s">
        <v>1235</v>
      </c>
    </row>
    <row r="913" spans="1:3" x14ac:dyDescent="0.25">
      <c r="A913" s="4" t="s">
        <v>3</v>
      </c>
      <c r="B913" s="4" t="s">
        <v>1696</v>
      </c>
      <c r="C913" s="4" t="s">
        <v>1697</v>
      </c>
    </row>
    <row r="914" spans="1:3" x14ac:dyDescent="0.25">
      <c r="A914" s="4" t="s">
        <v>1698</v>
      </c>
      <c r="B914" s="4" t="s">
        <v>1699</v>
      </c>
      <c r="C914" s="4" t="s">
        <v>1700</v>
      </c>
    </row>
    <row r="915" spans="1:3" x14ac:dyDescent="0.25">
      <c r="A915" s="4" t="s">
        <v>1701</v>
      </c>
      <c r="B915" s="4" t="s">
        <v>1702</v>
      </c>
      <c r="C915" s="4" t="s">
        <v>1703</v>
      </c>
    </row>
    <row r="916" spans="1:3" x14ac:dyDescent="0.25">
      <c r="A916" s="4" t="s">
        <v>1704</v>
      </c>
      <c r="B916" s="4" t="s">
        <v>1705</v>
      </c>
      <c r="C916" s="4" t="s">
        <v>1706</v>
      </c>
    </row>
    <row r="917" spans="1:3" x14ac:dyDescent="0.25">
      <c r="A917" s="4" t="s">
        <v>1707</v>
      </c>
      <c r="B917" s="4" t="s">
        <v>76</v>
      </c>
      <c r="C917" s="4" t="s">
        <v>1708</v>
      </c>
    </row>
    <row r="918" spans="1:3" x14ac:dyDescent="0.25">
      <c r="A918" s="4" t="s">
        <v>3</v>
      </c>
      <c r="B918" s="4" t="s">
        <v>1713</v>
      </c>
      <c r="C918" s="4" t="s">
        <v>1028</v>
      </c>
    </row>
    <row r="919" spans="1:3" x14ac:dyDescent="0.25">
      <c r="A919" s="4" t="s">
        <v>1714</v>
      </c>
      <c r="B919" s="4" t="s">
        <v>1715</v>
      </c>
      <c r="C919" s="4" t="s">
        <v>1716</v>
      </c>
    </row>
    <row r="920" spans="1:3" x14ac:dyDescent="0.25">
      <c r="A920" s="4" t="s">
        <v>1717</v>
      </c>
      <c r="B920" s="4" t="s">
        <v>1718</v>
      </c>
      <c r="C920" s="4" t="s">
        <v>1719</v>
      </c>
    </row>
    <row r="921" spans="1:3" x14ac:dyDescent="0.25">
      <c r="A921" s="4" t="s">
        <v>1720</v>
      </c>
      <c r="B921" s="4" t="s">
        <v>1721</v>
      </c>
      <c r="C921" s="4" t="s">
        <v>1825</v>
      </c>
    </row>
    <row r="922" spans="1:3" x14ac:dyDescent="0.25">
      <c r="A922" s="4" t="s">
        <v>1722</v>
      </c>
      <c r="B922" s="4" t="s">
        <v>1723</v>
      </c>
      <c r="C922" s="4" t="s">
        <v>1826</v>
      </c>
    </row>
    <row r="923" spans="1:3" x14ac:dyDescent="0.25">
      <c r="A923" s="4" t="s">
        <v>1688</v>
      </c>
      <c r="B923" s="4" t="s">
        <v>624</v>
      </c>
      <c r="C923" s="4" t="s">
        <v>1724</v>
      </c>
    </row>
    <row r="924" spans="1:3" x14ac:dyDescent="0.25">
      <c r="A924" s="4" t="s">
        <v>1725</v>
      </c>
      <c r="B924" s="4" t="s">
        <v>1726</v>
      </c>
      <c r="C924" s="4" t="s">
        <v>1727</v>
      </c>
    </row>
    <row r="925" spans="1:3" x14ac:dyDescent="0.25">
      <c r="A925" s="4" t="s">
        <v>1728</v>
      </c>
      <c r="B925" s="4" t="s">
        <v>1729</v>
      </c>
      <c r="C925" s="4" t="s">
        <v>1827</v>
      </c>
    </row>
    <row r="926" spans="1:3" x14ac:dyDescent="0.25">
      <c r="A926" s="4" t="s">
        <v>1730</v>
      </c>
      <c r="B926" s="4" t="s">
        <v>1731</v>
      </c>
      <c r="C926" s="4" t="s">
        <v>1732</v>
      </c>
    </row>
    <row r="927" spans="1:3" x14ac:dyDescent="0.25">
      <c r="A927" s="4" t="s">
        <v>1688</v>
      </c>
      <c r="B927" s="4" t="s">
        <v>2337</v>
      </c>
      <c r="C927" s="4" t="s">
        <v>2361</v>
      </c>
    </row>
    <row r="928" spans="1:3" x14ac:dyDescent="0.25">
      <c r="A928" s="4" t="s">
        <v>1688</v>
      </c>
      <c r="B928" s="4" t="s">
        <v>1219</v>
      </c>
      <c r="C928" s="4" t="s">
        <v>1301</v>
      </c>
    </row>
    <row r="929" spans="1:3" x14ac:dyDescent="0.25">
      <c r="A929" s="4" t="s">
        <v>1688</v>
      </c>
      <c r="B929" s="4" t="s">
        <v>2338</v>
      </c>
      <c r="C929" s="4" t="s">
        <v>2362</v>
      </c>
    </row>
    <row r="930" spans="1:3" x14ac:dyDescent="0.25">
      <c r="A930" s="4" t="s">
        <v>1734</v>
      </c>
      <c r="B930" s="4" t="s">
        <v>2339</v>
      </c>
      <c r="C930" s="4" t="s">
        <v>2363</v>
      </c>
    </row>
    <row r="931" spans="1:3" x14ac:dyDescent="0.25">
      <c r="A931" s="4" t="s">
        <v>1735</v>
      </c>
      <c r="B931" s="4" t="s">
        <v>2340</v>
      </c>
      <c r="C931" s="4" t="s">
        <v>1558</v>
      </c>
    </row>
    <row r="932" spans="1:3" x14ac:dyDescent="0.25">
      <c r="A932" s="4" t="s">
        <v>1688</v>
      </c>
      <c r="B932" s="4" t="s">
        <v>1736</v>
      </c>
      <c r="C932" s="4" t="s">
        <v>250</v>
      </c>
    </row>
    <row r="933" spans="1:3" x14ac:dyDescent="0.25">
      <c r="A933" s="4" t="s">
        <v>1737</v>
      </c>
      <c r="B933" s="4" t="s">
        <v>1738</v>
      </c>
      <c r="C933" s="4" t="s">
        <v>1828</v>
      </c>
    </row>
    <row r="934" spans="1:3" x14ac:dyDescent="0.25">
      <c r="A934" s="4" t="s">
        <v>1739</v>
      </c>
      <c r="B934" s="4" t="s">
        <v>1740</v>
      </c>
      <c r="C934" s="4" t="s">
        <v>1543</v>
      </c>
    </row>
    <row r="935" spans="1:3" x14ac:dyDescent="0.25">
      <c r="A935" s="4" t="s">
        <v>1741</v>
      </c>
      <c r="B935" s="4" t="s">
        <v>1742</v>
      </c>
      <c r="C935" s="4" t="s">
        <v>1314</v>
      </c>
    </row>
    <row r="936" spans="1:3" x14ac:dyDescent="0.25">
      <c r="A936" s="4" t="s">
        <v>1691</v>
      </c>
      <c r="B936" s="4" t="s">
        <v>1743</v>
      </c>
      <c r="C936" s="4" t="s">
        <v>1692</v>
      </c>
    </row>
    <row r="937" spans="1:3" x14ac:dyDescent="0.25">
      <c r="A937" s="4" t="s">
        <v>1744</v>
      </c>
      <c r="B937" s="4" t="s">
        <v>1745</v>
      </c>
      <c r="C937" s="4" t="s">
        <v>1693</v>
      </c>
    </row>
    <row r="938" spans="1:3" x14ac:dyDescent="0.25">
      <c r="A938" s="4" t="s">
        <v>42</v>
      </c>
      <c r="B938" s="4" t="s">
        <v>1746</v>
      </c>
      <c r="C938" s="4" t="s">
        <v>1747</v>
      </c>
    </row>
    <row r="939" spans="1:3" x14ac:dyDescent="0.25">
      <c r="A939" s="4" t="s">
        <v>1748</v>
      </c>
      <c r="B939" s="4" t="s">
        <v>254</v>
      </c>
      <c r="C939" s="4" t="s">
        <v>1749</v>
      </c>
    </row>
    <row r="940" spans="1:3" x14ac:dyDescent="0.25">
      <c r="A940" s="4" t="s">
        <v>1750</v>
      </c>
      <c r="B940" s="4" t="s">
        <v>22</v>
      </c>
      <c r="C940" s="4" t="s">
        <v>617</v>
      </c>
    </row>
    <row r="941" spans="1:3" x14ac:dyDescent="0.25">
      <c r="A941" s="4" t="s">
        <v>1751</v>
      </c>
      <c r="B941" s="4" t="s">
        <v>1752</v>
      </c>
      <c r="C941" s="4" t="s">
        <v>1753</v>
      </c>
    </row>
    <row r="942" spans="1:3" x14ac:dyDescent="0.25">
      <c r="A942" s="4" t="s">
        <v>1754</v>
      </c>
      <c r="B942" s="4" t="s">
        <v>1755</v>
      </c>
      <c r="C942" s="4" t="s">
        <v>1756</v>
      </c>
    </row>
    <row r="943" spans="1:3" x14ac:dyDescent="0.25">
      <c r="A943" s="4" t="s">
        <v>480</v>
      </c>
      <c r="B943" s="4" t="s">
        <v>72</v>
      </c>
      <c r="C943" s="4" t="s">
        <v>1757</v>
      </c>
    </row>
    <row r="944" spans="1:3" x14ac:dyDescent="0.25">
      <c r="A944" s="4" t="s">
        <v>480</v>
      </c>
      <c r="B944" s="4" t="s">
        <v>1758</v>
      </c>
      <c r="C944" s="4" t="s">
        <v>1757</v>
      </c>
    </row>
    <row r="945" spans="1:3" x14ac:dyDescent="0.25">
      <c r="A945" s="4" t="s">
        <v>1759</v>
      </c>
      <c r="B945" s="4" t="s">
        <v>1760</v>
      </c>
      <c r="C945" s="4" t="s">
        <v>150</v>
      </c>
    </row>
    <row r="946" spans="1:3" x14ac:dyDescent="0.25">
      <c r="A946" s="4" t="s">
        <v>1761</v>
      </c>
      <c r="B946" s="4" t="s">
        <v>8</v>
      </c>
      <c r="C946" s="4" t="s">
        <v>1829</v>
      </c>
    </row>
    <row r="947" spans="1:3" x14ac:dyDescent="0.25">
      <c r="A947" s="4" t="s">
        <v>1761</v>
      </c>
      <c r="B947" s="4" t="s">
        <v>274</v>
      </c>
      <c r="C947" s="4" t="s">
        <v>1833</v>
      </c>
    </row>
    <row r="948" spans="1:3" x14ac:dyDescent="0.25">
      <c r="A948" s="4" t="s">
        <v>1762</v>
      </c>
      <c r="B948" s="4" t="s">
        <v>1763</v>
      </c>
      <c r="C948" s="4" t="s">
        <v>1385</v>
      </c>
    </row>
    <row r="949" spans="1:3" x14ac:dyDescent="0.25">
      <c r="A949" s="4" t="s">
        <v>1765</v>
      </c>
      <c r="B949" s="4" t="s">
        <v>359</v>
      </c>
      <c r="C949" s="4" t="s">
        <v>1474</v>
      </c>
    </row>
    <row r="950" spans="1:3" x14ac:dyDescent="0.25">
      <c r="A950" s="4" t="s">
        <v>1766</v>
      </c>
      <c r="B950" s="4" t="s">
        <v>1767</v>
      </c>
      <c r="C950" s="4" t="s">
        <v>1830</v>
      </c>
    </row>
    <row r="951" spans="1:3" x14ac:dyDescent="0.25">
      <c r="A951" s="4" t="s">
        <v>1768</v>
      </c>
      <c r="B951" s="4" t="s">
        <v>295</v>
      </c>
      <c r="C951" s="4" t="s">
        <v>1769</v>
      </c>
    </row>
    <row r="952" spans="1:3" x14ac:dyDescent="0.25">
      <c r="A952" s="4" t="s">
        <v>1768</v>
      </c>
      <c r="B952" s="4" t="s">
        <v>1770</v>
      </c>
      <c r="C952" s="4" t="s">
        <v>1831</v>
      </c>
    </row>
    <row r="953" spans="1:3" x14ac:dyDescent="0.25">
      <c r="A953" s="4" t="s">
        <v>1771</v>
      </c>
      <c r="B953" s="4" t="s">
        <v>1772</v>
      </c>
      <c r="C953" s="4" t="s">
        <v>1773</v>
      </c>
    </row>
    <row r="954" spans="1:3" x14ac:dyDescent="0.25">
      <c r="A954" s="4" t="s">
        <v>1777</v>
      </c>
      <c r="B954" s="4" t="s">
        <v>60</v>
      </c>
      <c r="C954" s="4" t="s">
        <v>1778</v>
      </c>
    </row>
    <row r="955" spans="1:3" x14ac:dyDescent="0.25">
      <c r="A955" s="4" t="s">
        <v>1750</v>
      </c>
      <c r="B955" s="4" t="s">
        <v>1331</v>
      </c>
      <c r="C955" s="4" t="s">
        <v>584</v>
      </c>
    </row>
    <row r="956" spans="1:3" x14ac:dyDescent="0.25">
      <c r="A956" s="4" t="s">
        <v>2320</v>
      </c>
      <c r="B956" s="4" t="s">
        <v>2342</v>
      </c>
      <c r="C956" s="4" t="s">
        <v>2366</v>
      </c>
    </row>
    <row r="957" spans="1:3" x14ac:dyDescent="0.25">
      <c r="A957" s="4" t="s">
        <v>1779</v>
      </c>
      <c r="B957" s="4" t="s">
        <v>1780</v>
      </c>
      <c r="C957" s="4" t="s">
        <v>1781</v>
      </c>
    </row>
    <row r="958" spans="1:3" x14ac:dyDescent="0.25">
      <c r="A958" s="4" t="s">
        <v>1782</v>
      </c>
      <c r="B958" s="4" t="s">
        <v>1783</v>
      </c>
      <c r="C958" s="4" t="s">
        <v>1784</v>
      </c>
    </row>
    <row r="959" spans="1:3" x14ac:dyDescent="0.25">
      <c r="A959" s="4" t="s">
        <v>1785</v>
      </c>
      <c r="B959" s="4" t="s">
        <v>628</v>
      </c>
      <c r="C959" s="4" t="s">
        <v>1499</v>
      </c>
    </row>
    <row r="960" spans="1:3" x14ac:dyDescent="0.25">
      <c r="A960" s="4" t="s">
        <v>1786</v>
      </c>
      <c r="B960" s="4" t="s">
        <v>1787</v>
      </c>
      <c r="C960" s="4" t="s">
        <v>1788</v>
      </c>
    </row>
    <row r="961" spans="1:3" x14ac:dyDescent="0.25">
      <c r="A961" s="4" t="s">
        <v>2321</v>
      </c>
      <c r="B961" s="4" t="s">
        <v>2343</v>
      </c>
      <c r="C961" s="4" t="s">
        <v>2367</v>
      </c>
    </row>
    <row r="962" spans="1:3" x14ac:dyDescent="0.25">
      <c r="A962" s="4" t="s">
        <v>2321</v>
      </c>
      <c r="B962" s="4" t="s">
        <v>2344</v>
      </c>
      <c r="C962" s="4" t="s">
        <v>2368</v>
      </c>
    </row>
    <row r="963" spans="1:3" x14ac:dyDescent="0.25">
      <c r="A963" s="4" t="s">
        <v>1789</v>
      </c>
      <c r="B963" s="4" t="s">
        <v>2345</v>
      </c>
      <c r="C963" s="4" t="s">
        <v>2369</v>
      </c>
    </row>
    <row r="964" spans="1:3" x14ac:dyDescent="0.25">
      <c r="A964" s="4" t="s">
        <v>1789</v>
      </c>
      <c r="B964" s="4" t="s">
        <v>2346</v>
      </c>
      <c r="C964" s="4" t="s">
        <v>2370</v>
      </c>
    </row>
    <row r="965" spans="1:3" x14ac:dyDescent="0.25">
      <c r="A965" s="4" t="s">
        <v>2322</v>
      </c>
      <c r="B965" s="4" t="s">
        <v>2347</v>
      </c>
      <c r="C965" s="4" t="s">
        <v>2371</v>
      </c>
    </row>
    <row r="966" spans="1:3" x14ac:dyDescent="0.25">
      <c r="A966" s="4" t="s">
        <v>2322</v>
      </c>
      <c r="B966" s="4" t="s">
        <v>2348</v>
      </c>
      <c r="C966" s="4" t="s">
        <v>2372</v>
      </c>
    </row>
    <row r="967" spans="1:3" x14ac:dyDescent="0.25">
      <c r="A967" s="4" t="s">
        <v>1790</v>
      </c>
      <c r="B967" s="4" t="s">
        <v>1791</v>
      </c>
      <c r="C967" s="4" t="s">
        <v>1792</v>
      </c>
    </row>
    <row r="968" spans="1:3" x14ac:dyDescent="0.25">
      <c r="A968" s="4" t="s">
        <v>2323</v>
      </c>
      <c r="B968" s="4" t="s">
        <v>2350</v>
      </c>
      <c r="C968" s="4" t="s">
        <v>2374</v>
      </c>
    </row>
    <row r="969" spans="1:3" x14ac:dyDescent="0.25">
      <c r="A969" s="4" t="s">
        <v>1794</v>
      </c>
      <c r="B969" s="4" t="s">
        <v>1795</v>
      </c>
      <c r="C969" s="4" t="s">
        <v>1675</v>
      </c>
    </row>
    <row r="970" spans="1:3" x14ac:dyDescent="0.25">
      <c r="A970" s="4" t="s">
        <v>2324</v>
      </c>
      <c r="B970" s="4" t="s">
        <v>1680</v>
      </c>
      <c r="C970" s="4" t="s">
        <v>2375</v>
      </c>
    </row>
    <row r="971" spans="1:3" x14ac:dyDescent="0.25">
      <c r="A971" s="4" t="s">
        <v>2326</v>
      </c>
      <c r="B971" s="4" t="s">
        <v>2352</v>
      </c>
      <c r="C971" s="4" t="s">
        <v>1687</v>
      </c>
    </row>
    <row r="972" spans="1:3" x14ac:dyDescent="0.25">
      <c r="A972" s="4" t="s">
        <v>1796</v>
      </c>
      <c r="B972" s="4" t="s">
        <v>2353</v>
      </c>
      <c r="C972" s="4" t="s">
        <v>2376</v>
      </c>
    </row>
    <row r="973" spans="1:3" x14ac:dyDescent="0.25">
      <c r="A973" s="4" t="s">
        <v>2327</v>
      </c>
      <c r="B973" s="4" t="s">
        <v>1438</v>
      </c>
      <c r="C973" s="4" t="s">
        <v>2377</v>
      </c>
    </row>
    <row r="974" spans="1:3" x14ac:dyDescent="0.25">
      <c r="A974" s="4" t="s">
        <v>1797</v>
      </c>
      <c r="B974" s="4" t="s">
        <v>1274</v>
      </c>
      <c r="C974" s="4" t="s">
        <v>1275</v>
      </c>
    </row>
    <row r="975" spans="1:3" x14ac:dyDescent="0.25">
      <c r="A975" s="4" t="s">
        <v>1797</v>
      </c>
      <c r="B975" s="4" t="s">
        <v>80</v>
      </c>
      <c r="C975" s="4" t="s">
        <v>1475</v>
      </c>
    </row>
    <row r="976" spans="1:3" x14ac:dyDescent="0.25">
      <c r="A976" s="4" t="s">
        <v>1797</v>
      </c>
      <c r="B976" s="4" t="s">
        <v>1</v>
      </c>
      <c r="C976" s="4" t="s">
        <v>1534</v>
      </c>
    </row>
    <row r="977" spans="1:3" x14ac:dyDescent="0.25">
      <c r="A977" s="4" t="s">
        <v>1797</v>
      </c>
      <c r="B977" s="4" t="s">
        <v>1</v>
      </c>
      <c r="C977" s="4" t="s">
        <v>1535</v>
      </c>
    </row>
    <row r="978" spans="1:3" x14ac:dyDescent="0.25">
      <c r="A978" s="4" t="s">
        <v>1797</v>
      </c>
      <c r="B978" s="4" t="s">
        <v>10</v>
      </c>
      <c r="C978" s="4" t="s">
        <v>626</v>
      </c>
    </row>
    <row r="979" spans="1:3" x14ac:dyDescent="0.25">
      <c r="A979" s="4" t="s">
        <v>1797</v>
      </c>
      <c r="B979" s="4" t="s">
        <v>359</v>
      </c>
      <c r="C979" s="4" t="s">
        <v>360</v>
      </c>
    </row>
    <row r="980" spans="1:3" x14ac:dyDescent="0.25">
      <c r="A980" s="4" t="s">
        <v>1797</v>
      </c>
      <c r="B980" s="4" t="s">
        <v>513</v>
      </c>
      <c r="C980" s="4" t="s">
        <v>514</v>
      </c>
    </row>
    <row r="981" spans="1:3" x14ac:dyDescent="0.25">
      <c r="A981" s="4" t="s">
        <v>1797</v>
      </c>
      <c r="B981" s="4" t="s">
        <v>1485</v>
      </c>
      <c r="C981" s="4" t="s">
        <v>1276</v>
      </c>
    </row>
    <row r="982" spans="1:3" x14ac:dyDescent="0.25">
      <c r="A982" s="4" t="s">
        <v>1797</v>
      </c>
      <c r="B982" s="4" t="s">
        <v>1799</v>
      </c>
      <c r="C982" s="4" t="s">
        <v>1800</v>
      </c>
    </row>
    <row r="983" spans="1:3" x14ac:dyDescent="0.25">
      <c r="A983" s="4" t="s">
        <v>2329</v>
      </c>
      <c r="B983" s="4" t="s">
        <v>2355</v>
      </c>
      <c r="C983" s="4" t="s">
        <v>2380</v>
      </c>
    </row>
    <row r="984" spans="1:3" x14ac:dyDescent="0.25">
      <c r="A984" s="4" t="s">
        <v>2070</v>
      </c>
      <c r="B984" s="4" t="s">
        <v>2356</v>
      </c>
      <c r="C984" s="4" t="s">
        <v>2381</v>
      </c>
    </row>
    <row r="985" spans="1:3" x14ac:dyDescent="0.25">
      <c r="A985" s="4" t="s">
        <v>2330</v>
      </c>
      <c r="B985" s="4" t="s">
        <v>2357</v>
      </c>
      <c r="C985" s="4" t="s">
        <v>2382</v>
      </c>
    </row>
    <row r="986" spans="1:3" x14ac:dyDescent="0.25">
      <c r="A986" s="4" t="s">
        <v>3</v>
      </c>
      <c r="B986" s="4" t="s">
        <v>1801</v>
      </c>
      <c r="C986" s="4" t="s">
        <v>1832</v>
      </c>
    </row>
    <row r="987" spans="1:3" x14ac:dyDescent="0.25">
      <c r="A987" s="4" t="s">
        <v>1802</v>
      </c>
      <c r="B987" s="4" t="s">
        <v>1803</v>
      </c>
      <c r="C987" s="4" t="s">
        <v>1804</v>
      </c>
    </row>
    <row r="988" spans="1:3" x14ac:dyDescent="0.25">
      <c r="A988" s="4" t="s">
        <v>1805</v>
      </c>
      <c r="B988" s="4" t="s">
        <v>1806</v>
      </c>
      <c r="C988" s="4" t="s">
        <v>1807</v>
      </c>
    </row>
    <row r="989" spans="1:3" x14ac:dyDescent="0.25">
      <c r="A989" s="4" t="s">
        <v>1823</v>
      </c>
      <c r="B989" s="4" t="s">
        <v>1808</v>
      </c>
      <c r="C989" s="4" t="s">
        <v>1809</v>
      </c>
    </row>
    <row r="990" spans="1:3" x14ac:dyDescent="0.25">
      <c r="A990" s="4" t="s">
        <v>1810</v>
      </c>
      <c r="B990" s="4" t="s">
        <v>1811</v>
      </c>
      <c r="C990" s="4" t="s">
        <v>1812</v>
      </c>
    </row>
    <row r="991" spans="1:3" x14ac:dyDescent="0.25">
      <c r="A991" s="4" t="s">
        <v>1813</v>
      </c>
      <c r="B991" s="4" t="s">
        <v>1</v>
      </c>
      <c r="C991" s="4" t="s">
        <v>1814</v>
      </c>
    </row>
    <row r="992" spans="1:3" x14ac:dyDescent="0.25">
      <c r="A992" s="4" t="s">
        <v>1815</v>
      </c>
      <c r="B992" s="4" t="s">
        <v>1816</v>
      </c>
      <c r="C992" s="4" t="s">
        <v>1297</v>
      </c>
    </row>
    <row r="993" spans="1:3" x14ac:dyDescent="0.25">
      <c r="A993" s="4" t="s">
        <v>1817</v>
      </c>
      <c r="B993" s="4" t="s">
        <v>1818</v>
      </c>
      <c r="C993" s="4" t="s">
        <v>1819</v>
      </c>
    </row>
    <row r="994" spans="1:3" x14ac:dyDescent="0.25">
      <c r="A994" s="4" t="s">
        <v>1822</v>
      </c>
      <c r="B994" s="4" t="s">
        <v>1351</v>
      </c>
      <c r="C994" s="4" t="s">
        <v>1821</v>
      </c>
    </row>
    <row r="995" spans="1:3" x14ac:dyDescent="0.25">
      <c r="A995" s="4" t="s">
        <v>1822</v>
      </c>
      <c r="B995" s="4" t="s">
        <v>228</v>
      </c>
      <c r="C995" s="4" t="s">
        <v>1824</v>
      </c>
    </row>
  </sheetData>
  <autoFilter ref="A2:C995"/>
  <mergeCells count="1">
    <mergeCell ref="A1:C1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opLeftCell="A20" workbookViewId="0">
      <selection activeCell="A2" sqref="A2"/>
    </sheetView>
  </sheetViews>
  <sheetFormatPr defaultColWidth="11.42578125" defaultRowHeight="15" x14ac:dyDescent="0.25"/>
  <cols>
    <col min="1" max="1" width="7.85546875" style="2" customWidth="1"/>
    <col min="2" max="2" width="12" style="2" customWidth="1"/>
    <col min="3" max="3" width="13.140625" style="2" customWidth="1"/>
    <col min="4" max="4" width="19.7109375" style="2" customWidth="1"/>
    <col min="5" max="5" width="51.5703125" style="1" customWidth="1"/>
    <col min="6" max="6" width="19.140625" style="1" customWidth="1"/>
    <col min="7" max="7" width="18.28515625" style="1" customWidth="1"/>
    <col min="8" max="8" width="17.140625" style="1" customWidth="1"/>
    <col min="9" max="9" width="53.7109375" style="1" customWidth="1"/>
    <col min="10" max="10" width="57.85546875" style="1" customWidth="1"/>
    <col min="11" max="11" width="41.42578125" style="1" customWidth="1"/>
    <col min="12" max="16384" width="11.42578125" style="1"/>
  </cols>
  <sheetData>
    <row r="1" spans="1:11" ht="90" customHeight="1" x14ac:dyDescent="0.25">
      <c r="E1" s="13" t="s">
        <v>2383</v>
      </c>
      <c r="F1" s="13"/>
    </row>
    <row r="2" spans="1:11" x14ac:dyDescent="0.25">
      <c r="A2" s="6" t="s">
        <v>1843</v>
      </c>
      <c r="B2" s="6" t="s">
        <v>1844</v>
      </c>
      <c r="C2" s="6" t="s">
        <v>1845</v>
      </c>
      <c r="D2" s="6" t="s">
        <v>1838</v>
      </c>
      <c r="E2" s="6" t="s">
        <v>1834</v>
      </c>
      <c r="F2" s="6" t="s">
        <v>1835</v>
      </c>
      <c r="G2" s="6" t="s">
        <v>1836</v>
      </c>
      <c r="H2" s="6" t="s">
        <v>1837</v>
      </c>
      <c r="I2" s="6" t="s">
        <v>1839</v>
      </c>
      <c r="J2" s="6" t="s">
        <v>0</v>
      </c>
      <c r="K2" s="6" t="s">
        <v>1846</v>
      </c>
    </row>
    <row r="3" spans="1:11" x14ac:dyDescent="0.25">
      <c r="A3" s="3">
        <v>1</v>
      </c>
      <c r="B3" s="3" t="s">
        <v>1842</v>
      </c>
      <c r="C3" s="3" t="s">
        <v>3</v>
      </c>
      <c r="D3" s="3" t="s">
        <v>480</v>
      </c>
      <c r="E3" s="4" t="s">
        <v>2120</v>
      </c>
      <c r="F3" s="4" t="s">
        <v>178</v>
      </c>
      <c r="G3" s="4" t="s">
        <v>177</v>
      </c>
      <c r="H3" s="8" t="s">
        <v>3</v>
      </c>
      <c r="I3" s="4" t="s">
        <v>1834</v>
      </c>
      <c r="J3" s="4" t="s">
        <v>3</v>
      </c>
      <c r="K3" s="4" t="s">
        <v>3</v>
      </c>
    </row>
    <row r="4" spans="1:11" x14ac:dyDescent="0.25">
      <c r="A4" s="3">
        <v>2</v>
      </c>
      <c r="B4" s="3" t="s">
        <v>1842</v>
      </c>
      <c r="C4" s="3" t="s">
        <v>3</v>
      </c>
      <c r="D4" s="3" t="s">
        <v>480</v>
      </c>
      <c r="E4" s="4" t="s">
        <v>2120</v>
      </c>
      <c r="F4" s="4" t="s">
        <v>662</v>
      </c>
      <c r="G4" s="4" t="s">
        <v>661</v>
      </c>
      <c r="H4" s="8" t="s">
        <v>3</v>
      </c>
      <c r="I4" s="4" t="s">
        <v>1834</v>
      </c>
      <c r="J4" s="4" t="s">
        <v>3</v>
      </c>
      <c r="K4" s="4" t="s">
        <v>3</v>
      </c>
    </row>
    <row r="5" spans="1:11" x14ac:dyDescent="0.25">
      <c r="A5" s="3">
        <v>3</v>
      </c>
      <c r="B5" s="3" t="s">
        <v>1842</v>
      </c>
      <c r="C5" s="3" t="s">
        <v>3</v>
      </c>
      <c r="D5" s="3" t="s">
        <v>480</v>
      </c>
      <c r="E5" s="4" t="s">
        <v>2120</v>
      </c>
      <c r="F5" s="4" t="s">
        <v>544</v>
      </c>
      <c r="G5" s="4" t="s">
        <v>545</v>
      </c>
      <c r="H5" s="8" t="s">
        <v>3</v>
      </c>
      <c r="I5" s="4" t="s">
        <v>2332</v>
      </c>
      <c r="J5" s="4" t="s">
        <v>3</v>
      </c>
      <c r="K5" s="4" t="s">
        <v>3</v>
      </c>
    </row>
    <row r="6" spans="1:11" x14ac:dyDescent="0.25">
      <c r="A6" s="3">
        <v>4</v>
      </c>
      <c r="B6" s="3" t="s">
        <v>1842</v>
      </c>
      <c r="C6" s="3" t="s">
        <v>3</v>
      </c>
      <c r="D6" s="3" t="s">
        <v>480</v>
      </c>
      <c r="E6" s="4" t="s">
        <v>2120</v>
      </c>
      <c r="F6" s="4" t="s">
        <v>1575</v>
      </c>
      <c r="G6" s="4" t="s">
        <v>1576</v>
      </c>
      <c r="H6" s="8" t="s">
        <v>3</v>
      </c>
      <c r="I6" s="4" t="s">
        <v>3</v>
      </c>
      <c r="J6" s="4" t="s">
        <v>3</v>
      </c>
      <c r="K6" s="4" t="s">
        <v>3</v>
      </c>
    </row>
    <row r="7" spans="1:11" x14ac:dyDescent="0.25">
      <c r="A7" s="3">
        <v>5</v>
      </c>
      <c r="B7" s="3" t="s">
        <v>1842</v>
      </c>
      <c r="C7" s="3" t="s">
        <v>3</v>
      </c>
      <c r="D7" s="3" t="s">
        <v>480</v>
      </c>
      <c r="E7" s="4" t="s">
        <v>2306</v>
      </c>
      <c r="F7" s="4" t="s">
        <v>1610</v>
      </c>
      <c r="G7" s="4" t="s">
        <v>1611</v>
      </c>
      <c r="H7" s="8" t="s">
        <v>3</v>
      </c>
      <c r="I7" s="4" t="s">
        <v>2333</v>
      </c>
      <c r="J7" s="4" t="s">
        <v>3</v>
      </c>
      <c r="K7" s="4" t="s">
        <v>3</v>
      </c>
    </row>
    <row r="8" spans="1:11" x14ac:dyDescent="0.25">
      <c r="A8" s="3">
        <v>6</v>
      </c>
      <c r="B8" s="3" t="s">
        <v>1842</v>
      </c>
      <c r="C8" s="3" t="s">
        <v>3</v>
      </c>
      <c r="D8" s="3" t="s">
        <v>480</v>
      </c>
      <c r="E8" s="4" t="s">
        <v>2306</v>
      </c>
      <c r="F8" s="4" t="s">
        <v>1612</v>
      </c>
      <c r="G8" s="4" t="s">
        <v>1613</v>
      </c>
      <c r="H8" s="8" t="s">
        <v>3</v>
      </c>
      <c r="I8" s="4" t="s">
        <v>1733</v>
      </c>
      <c r="J8" s="4" t="s">
        <v>3</v>
      </c>
      <c r="K8" s="4" t="s">
        <v>3</v>
      </c>
    </row>
    <row r="9" spans="1:11" x14ac:dyDescent="0.25">
      <c r="A9" s="3">
        <v>7</v>
      </c>
      <c r="B9" s="3" t="s">
        <v>1842</v>
      </c>
      <c r="C9" s="3" t="s">
        <v>3</v>
      </c>
      <c r="D9" s="3" t="s">
        <v>480</v>
      </c>
      <c r="E9" s="4" t="s">
        <v>2306</v>
      </c>
      <c r="F9" s="4" t="s">
        <v>175</v>
      </c>
      <c r="G9" s="4" t="s">
        <v>1614</v>
      </c>
      <c r="H9" s="8" t="s">
        <v>3</v>
      </c>
      <c r="I9" s="4" t="s">
        <v>2332</v>
      </c>
      <c r="J9" s="4" t="s">
        <v>3</v>
      </c>
      <c r="K9" s="4" t="s">
        <v>3</v>
      </c>
    </row>
    <row r="10" spans="1:11" x14ac:dyDescent="0.25">
      <c r="A10" s="3">
        <v>8</v>
      </c>
      <c r="B10" s="3" t="s">
        <v>1842</v>
      </c>
      <c r="C10" s="3" t="s">
        <v>3</v>
      </c>
      <c r="D10" s="3" t="s">
        <v>480</v>
      </c>
      <c r="E10" s="4"/>
      <c r="F10" s="4" t="s">
        <v>125</v>
      </c>
      <c r="G10" s="4" t="s">
        <v>1615</v>
      </c>
      <c r="H10" s="8" t="s">
        <v>3</v>
      </c>
      <c r="I10" s="4" t="s">
        <v>3</v>
      </c>
      <c r="J10" s="4" t="s">
        <v>3</v>
      </c>
      <c r="K10" s="4" t="s">
        <v>3</v>
      </c>
    </row>
    <row r="11" spans="1:11" x14ac:dyDescent="0.25">
      <c r="A11" s="3">
        <v>9</v>
      </c>
      <c r="B11" s="3" t="s">
        <v>1842</v>
      </c>
      <c r="C11" s="3" t="s">
        <v>3</v>
      </c>
      <c r="D11" s="3" t="s">
        <v>480</v>
      </c>
      <c r="E11" s="4" t="s">
        <v>2307</v>
      </c>
      <c r="F11" s="4" t="s">
        <v>1616</v>
      </c>
      <c r="G11" s="4" t="s">
        <v>913</v>
      </c>
      <c r="H11" s="8" t="s">
        <v>3</v>
      </c>
      <c r="I11" s="4" t="s">
        <v>2334</v>
      </c>
      <c r="J11" s="4" t="s">
        <v>3</v>
      </c>
      <c r="K11" s="4" t="s">
        <v>3</v>
      </c>
    </row>
    <row r="12" spans="1:11" x14ac:dyDescent="0.25">
      <c r="A12" s="3">
        <v>10</v>
      </c>
      <c r="B12" s="3" t="s">
        <v>1842</v>
      </c>
      <c r="C12" s="3" t="s">
        <v>3</v>
      </c>
      <c r="D12" s="3" t="s">
        <v>480</v>
      </c>
      <c r="E12" s="4" t="s">
        <v>2307</v>
      </c>
      <c r="F12" s="4" t="s">
        <v>1617</v>
      </c>
      <c r="G12" s="4" t="s">
        <v>1037</v>
      </c>
      <c r="H12" s="8" t="s">
        <v>3</v>
      </c>
      <c r="I12" s="4" t="s">
        <v>3</v>
      </c>
      <c r="J12" s="4" t="s">
        <v>3</v>
      </c>
      <c r="K12" s="4" t="s">
        <v>3</v>
      </c>
    </row>
    <row r="13" spans="1:11" x14ac:dyDescent="0.25">
      <c r="A13" s="3">
        <v>11</v>
      </c>
      <c r="B13" s="3" t="s">
        <v>1842</v>
      </c>
      <c r="C13" s="3" t="s">
        <v>3</v>
      </c>
      <c r="D13" s="3" t="s">
        <v>480</v>
      </c>
      <c r="E13" s="4" t="s">
        <v>2307</v>
      </c>
      <c r="F13" s="4" t="s">
        <v>621</v>
      </c>
      <c r="G13" s="4" t="s">
        <v>957</v>
      </c>
      <c r="H13" s="8" t="s">
        <v>3</v>
      </c>
      <c r="I13" s="4" t="s">
        <v>3</v>
      </c>
      <c r="J13" s="4" t="s">
        <v>3</v>
      </c>
      <c r="K13" s="4" t="s">
        <v>3</v>
      </c>
    </row>
    <row r="14" spans="1:11" x14ac:dyDescent="0.25">
      <c r="A14" s="3">
        <v>12</v>
      </c>
      <c r="B14" s="3" t="s">
        <v>1842</v>
      </c>
      <c r="C14" s="3" t="s">
        <v>3</v>
      </c>
      <c r="D14" s="3" t="s">
        <v>480</v>
      </c>
      <c r="E14" s="4" t="s">
        <v>2307</v>
      </c>
      <c r="F14" s="4" t="s">
        <v>1618</v>
      </c>
      <c r="G14" s="4" t="s">
        <v>1619</v>
      </c>
      <c r="H14" s="8" t="s">
        <v>3</v>
      </c>
      <c r="I14" s="4" t="s">
        <v>3</v>
      </c>
      <c r="J14" s="4" t="s">
        <v>3</v>
      </c>
      <c r="K14" s="4" t="s">
        <v>3</v>
      </c>
    </row>
    <row r="15" spans="1:11" x14ac:dyDescent="0.25">
      <c r="A15" s="3">
        <v>13</v>
      </c>
      <c r="B15" s="3" t="s">
        <v>1842</v>
      </c>
      <c r="C15" s="3" t="s">
        <v>3</v>
      </c>
      <c r="D15" s="3" t="s">
        <v>480</v>
      </c>
      <c r="E15" s="4" t="s">
        <v>2307</v>
      </c>
      <c r="F15" s="4" t="s">
        <v>228</v>
      </c>
      <c r="G15" s="4" t="s">
        <v>1620</v>
      </c>
      <c r="H15" s="8" t="s">
        <v>3</v>
      </c>
      <c r="I15" s="4" t="s">
        <v>3</v>
      </c>
      <c r="J15" s="4" t="s">
        <v>3</v>
      </c>
      <c r="K15" s="4" t="s">
        <v>3</v>
      </c>
    </row>
    <row r="16" spans="1:11" x14ac:dyDescent="0.25">
      <c r="A16" s="3">
        <v>14</v>
      </c>
      <c r="B16" s="3" t="s">
        <v>1842</v>
      </c>
      <c r="C16" s="3" t="s">
        <v>3</v>
      </c>
      <c r="D16" s="3" t="s">
        <v>480</v>
      </c>
      <c r="E16" s="4" t="s">
        <v>2307</v>
      </c>
      <c r="F16" s="4" t="s">
        <v>328</v>
      </c>
      <c r="G16" s="4" t="s">
        <v>1621</v>
      </c>
      <c r="H16" s="8" t="s">
        <v>3</v>
      </c>
      <c r="I16" s="4" t="s">
        <v>3</v>
      </c>
      <c r="J16" s="4" t="s">
        <v>3</v>
      </c>
      <c r="K16" s="4" t="s">
        <v>3</v>
      </c>
    </row>
    <row r="17" spans="1:11" x14ac:dyDescent="0.25">
      <c r="A17" s="3">
        <v>15</v>
      </c>
      <c r="B17" s="3" t="s">
        <v>1842</v>
      </c>
      <c r="C17" s="3" t="s">
        <v>3</v>
      </c>
      <c r="D17" s="3" t="s">
        <v>480</v>
      </c>
      <c r="E17" s="4" t="s">
        <v>2307</v>
      </c>
      <c r="F17" s="4" t="s">
        <v>1622</v>
      </c>
      <c r="G17" s="4" t="s">
        <v>1623</v>
      </c>
      <c r="H17" s="8" t="s">
        <v>3</v>
      </c>
      <c r="I17" s="4" t="s">
        <v>3</v>
      </c>
      <c r="J17" s="4" t="s">
        <v>3</v>
      </c>
      <c r="K17" s="4" t="s">
        <v>3</v>
      </c>
    </row>
    <row r="18" spans="1:11" x14ac:dyDescent="0.25">
      <c r="A18" s="3">
        <v>16</v>
      </c>
      <c r="B18" s="3" t="s">
        <v>1842</v>
      </c>
      <c r="C18" s="3" t="s">
        <v>3</v>
      </c>
      <c r="D18" s="3" t="s">
        <v>480</v>
      </c>
      <c r="E18" s="4" t="s">
        <v>2307</v>
      </c>
      <c r="F18" s="4" t="s">
        <v>1624</v>
      </c>
      <c r="G18" s="4" t="s">
        <v>1625</v>
      </c>
      <c r="H18" s="8" t="s">
        <v>3</v>
      </c>
      <c r="I18" s="4" t="s">
        <v>3</v>
      </c>
      <c r="J18" s="4" t="s">
        <v>3</v>
      </c>
      <c r="K18" s="4" t="s">
        <v>3</v>
      </c>
    </row>
    <row r="19" spans="1:11" x14ac:dyDescent="0.25">
      <c r="A19" s="3">
        <v>17</v>
      </c>
      <c r="B19" s="3" t="s">
        <v>1842</v>
      </c>
      <c r="C19" s="3" t="s">
        <v>3</v>
      </c>
      <c r="D19" s="3" t="s">
        <v>480</v>
      </c>
      <c r="E19" s="4" t="s">
        <v>2307</v>
      </c>
      <c r="F19" s="4" t="s">
        <v>723</v>
      </c>
      <c r="G19" s="4" t="s">
        <v>1626</v>
      </c>
      <c r="H19" s="8" t="s">
        <v>3</v>
      </c>
      <c r="I19" s="4" t="s">
        <v>3</v>
      </c>
      <c r="J19" s="4" t="s">
        <v>3</v>
      </c>
      <c r="K19" s="4" t="s">
        <v>3</v>
      </c>
    </row>
    <row r="20" spans="1:11" x14ac:dyDescent="0.25">
      <c r="A20" s="3">
        <v>18</v>
      </c>
      <c r="B20" s="3" t="s">
        <v>1842</v>
      </c>
      <c r="C20" s="3" t="s">
        <v>3</v>
      </c>
      <c r="D20" s="3" t="s">
        <v>480</v>
      </c>
      <c r="E20" s="4" t="s">
        <v>2307</v>
      </c>
      <c r="F20" s="4" t="s">
        <v>578</v>
      </c>
      <c r="G20" s="4" t="s">
        <v>1385</v>
      </c>
      <c r="H20" s="8" t="s">
        <v>3</v>
      </c>
      <c r="I20" s="4" t="s">
        <v>3</v>
      </c>
      <c r="J20" s="4" t="s">
        <v>3</v>
      </c>
      <c r="K20" s="4" t="s">
        <v>3</v>
      </c>
    </row>
    <row r="21" spans="1:11" x14ac:dyDescent="0.25">
      <c r="A21" s="3">
        <v>19</v>
      </c>
      <c r="B21" s="3" t="s">
        <v>1842</v>
      </c>
      <c r="C21" s="3" t="s">
        <v>3</v>
      </c>
      <c r="D21" s="3" t="s">
        <v>480</v>
      </c>
      <c r="E21" s="4" t="s">
        <v>2307</v>
      </c>
      <c r="F21" s="4" t="s">
        <v>1627</v>
      </c>
      <c r="G21" s="4" t="s">
        <v>1628</v>
      </c>
      <c r="H21" s="8" t="s">
        <v>3</v>
      </c>
      <c r="I21" s="4" t="s">
        <v>3</v>
      </c>
      <c r="J21" s="4" t="s">
        <v>3</v>
      </c>
      <c r="K21" s="4" t="s">
        <v>3</v>
      </c>
    </row>
    <row r="22" spans="1:11" x14ac:dyDescent="0.25">
      <c r="A22" s="3">
        <v>20</v>
      </c>
      <c r="B22" s="3" t="s">
        <v>1842</v>
      </c>
      <c r="C22" s="3" t="s">
        <v>3</v>
      </c>
      <c r="D22" s="3" t="s">
        <v>480</v>
      </c>
      <c r="E22" s="4" t="s">
        <v>2307</v>
      </c>
      <c r="F22" s="4" t="s">
        <v>1629</v>
      </c>
      <c r="G22" s="4" t="s">
        <v>1630</v>
      </c>
      <c r="H22" s="8" t="s">
        <v>3</v>
      </c>
      <c r="I22" s="4" t="s">
        <v>3</v>
      </c>
      <c r="J22" s="4" t="s">
        <v>3</v>
      </c>
      <c r="K22" s="4" t="s">
        <v>3</v>
      </c>
    </row>
    <row r="23" spans="1:11" x14ac:dyDescent="0.25">
      <c r="A23" s="3">
        <v>21</v>
      </c>
      <c r="B23" s="3" t="s">
        <v>1842</v>
      </c>
      <c r="C23" s="3" t="s">
        <v>3</v>
      </c>
      <c r="D23" s="3" t="s">
        <v>480</v>
      </c>
      <c r="E23" s="4" t="s">
        <v>2307</v>
      </c>
      <c r="F23" s="4" t="s">
        <v>1631</v>
      </c>
      <c r="G23" s="4" t="s">
        <v>1632</v>
      </c>
      <c r="H23" s="8" t="s">
        <v>3</v>
      </c>
      <c r="I23" s="4" t="s">
        <v>3</v>
      </c>
      <c r="J23" s="4" t="s">
        <v>3</v>
      </c>
      <c r="K23" s="4" t="s">
        <v>3</v>
      </c>
    </row>
    <row r="24" spans="1:11" x14ac:dyDescent="0.25">
      <c r="A24" s="3">
        <v>22</v>
      </c>
      <c r="B24" s="3" t="s">
        <v>1842</v>
      </c>
      <c r="C24" s="3" t="s">
        <v>3</v>
      </c>
      <c r="D24" s="3" t="s">
        <v>480</v>
      </c>
      <c r="E24" s="4" t="s">
        <v>2307</v>
      </c>
      <c r="F24" s="4" t="s">
        <v>1633</v>
      </c>
      <c r="G24" s="4" t="s">
        <v>1279</v>
      </c>
      <c r="H24" s="8" t="s">
        <v>3</v>
      </c>
      <c r="I24" s="4" t="s">
        <v>3</v>
      </c>
      <c r="J24" s="4" t="s">
        <v>3</v>
      </c>
      <c r="K24" s="4" t="s">
        <v>3</v>
      </c>
    </row>
    <row r="25" spans="1:11" x14ac:dyDescent="0.25">
      <c r="A25" s="3">
        <v>23</v>
      </c>
      <c r="B25" s="3" t="s">
        <v>1842</v>
      </c>
      <c r="C25" s="3" t="s">
        <v>3</v>
      </c>
      <c r="D25" s="3" t="s">
        <v>480</v>
      </c>
      <c r="E25" s="4" t="s">
        <v>2307</v>
      </c>
      <c r="F25" s="4" t="s">
        <v>1634</v>
      </c>
      <c r="G25" s="4" t="s">
        <v>1635</v>
      </c>
      <c r="H25" s="8" t="s">
        <v>3</v>
      </c>
      <c r="I25" s="4" t="s">
        <v>3</v>
      </c>
      <c r="J25" s="4" t="s">
        <v>3</v>
      </c>
      <c r="K25" s="4" t="s">
        <v>3</v>
      </c>
    </row>
    <row r="26" spans="1:11" x14ac:dyDescent="0.25">
      <c r="A26" s="3">
        <v>24</v>
      </c>
      <c r="B26" s="3" t="s">
        <v>1842</v>
      </c>
      <c r="C26" s="3" t="s">
        <v>3</v>
      </c>
      <c r="D26" s="3" t="s">
        <v>480</v>
      </c>
      <c r="E26" s="4" t="s">
        <v>2307</v>
      </c>
      <c r="F26" s="4" t="s">
        <v>230</v>
      </c>
      <c r="G26" s="4" t="s">
        <v>1636</v>
      </c>
      <c r="H26" s="8" t="s">
        <v>3</v>
      </c>
      <c r="I26" s="4" t="s">
        <v>3</v>
      </c>
      <c r="J26" s="4" t="s">
        <v>3</v>
      </c>
      <c r="K26" s="4" t="s">
        <v>3</v>
      </c>
    </row>
    <row r="27" spans="1:11" x14ac:dyDescent="0.25">
      <c r="A27" s="3">
        <v>25</v>
      </c>
      <c r="B27" s="3" t="s">
        <v>1842</v>
      </c>
      <c r="C27" s="3" t="s">
        <v>3</v>
      </c>
      <c r="D27" s="3" t="s">
        <v>480</v>
      </c>
      <c r="E27" s="4" t="s">
        <v>2307</v>
      </c>
      <c r="F27" s="4" t="s">
        <v>1637</v>
      </c>
      <c r="G27" s="4" t="s">
        <v>1638</v>
      </c>
      <c r="H27" s="8" t="s">
        <v>3</v>
      </c>
      <c r="I27" s="4" t="s">
        <v>3</v>
      </c>
      <c r="J27" s="4" t="s">
        <v>3</v>
      </c>
      <c r="K27" s="4" t="s">
        <v>3</v>
      </c>
    </row>
    <row r="28" spans="1:11" x14ac:dyDescent="0.25">
      <c r="A28" s="3">
        <v>26</v>
      </c>
      <c r="B28" s="3" t="s">
        <v>1842</v>
      </c>
      <c r="C28" s="3" t="s">
        <v>3</v>
      </c>
      <c r="D28" s="3" t="s">
        <v>480</v>
      </c>
      <c r="E28" s="4" t="s">
        <v>2307</v>
      </c>
      <c r="F28" s="4" t="s">
        <v>1261</v>
      </c>
      <c r="G28" s="4" t="s">
        <v>1639</v>
      </c>
      <c r="H28" s="8" t="s">
        <v>3</v>
      </c>
      <c r="I28" s="4" t="s">
        <v>3</v>
      </c>
      <c r="J28" s="4" t="s">
        <v>3</v>
      </c>
      <c r="K28" s="4" t="s">
        <v>3</v>
      </c>
    </row>
    <row r="29" spans="1:11" x14ac:dyDescent="0.25">
      <c r="A29" s="3">
        <v>27</v>
      </c>
      <c r="B29" s="3" t="s">
        <v>1842</v>
      </c>
      <c r="C29" s="3" t="s">
        <v>3</v>
      </c>
      <c r="D29" s="3" t="s">
        <v>480</v>
      </c>
      <c r="E29" s="4" t="s">
        <v>2307</v>
      </c>
      <c r="F29" s="4" t="s">
        <v>254</v>
      </c>
      <c r="G29" s="4" t="s">
        <v>1640</v>
      </c>
      <c r="H29" s="8" t="s">
        <v>3</v>
      </c>
      <c r="I29" s="4" t="s">
        <v>3</v>
      </c>
      <c r="J29" s="4" t="s">
        <v>3</v>
      </c>
      <c r="K29" s="4" t="s">
        <v>3</v>
      </c>
    </row>
    <row r="30" spans="1:11" x14ac:dyDescent="0.25">
      <c r="A30" s="3">
        <v>28</v>
      </c>
      <c r="B30" s="3" t="s">
        <v>1842</v>
      </c>
      <c r="C30" s="3" t="s">
        <v>3</v>
      </c>
      <c r="D30" s="3" t="s">
        <v>480</v>
      </c>
      <c r="E30" s="4" t="s">
        <v>2307</v>
      </c>
      <c r="F30" s="4" t="s">
        <v>1641</v>
      </c>
      <c r="G30" s="4" t="s">
        <v>1474</v>
      </c>
      <c r="H30" s="8" t="s">
        <v>3</v>
      </c>
      <c r="I30" s="4" t="s">
        <v>3</v>
      </c>
      <c r="J30" s="4" t="s">
        <v>3</v>
      </c>
      <c r="K30" s="4" t="s">
        <v>3</v>
      </c>
    </row>
    <row r="31" spans="1:11" x14ac:dyDescent="0.25">
      <c r="A31" s="3">
        <v>29</v>
      </c>
      <c r="B31" s="3" t="s">
        <v>1841</v>
      </c>
      <c r="C31" s="3" t="s">
        <v>3</v>
      </c>
      <c r="D31" s="3" t="s">
        <v>480</v>
      </c>
      <c r="E31" s="4" t="s">
        <v>2120</v>
      </c>
      <c r="F31" s="4" t="s">
        <v>1694</v>
      </c>
      <c r="G31" s="4" t="s">
        <v>1695</v>
      </c>
      <c r="H31" s="7" t="s">
        <v>3</v>
      </c>
      <c r="I31" s="4" t="s">
        <v>3</v>
      </c>
      <c r="J31" s="4" t="s">
        <v>3</v>
      </c>
      <c r="K31" s="4" t="s">
        <v>3</v>
      </c>
    </row>
    <row r="32" spans="1:11" x14ac:dyDescent="0.25">
      <c r="A32" s="3">
        <v>30</v>
      </c>
      <c r="B32" s="3" t="s">
        <v>1841</v>
      </c>
      <c r="C32" s="3" t="s">
        <v>3</v>
      </c>
      <c r="D32" s="3" t="s">
        <v>480</v>
      </c>
      <c r="E32" s="4" t="s">
        <v>1709</v>
      </c>
      <c r="F32" s="4" t="s">
        <v>1</v>
      </c>
      <c r="G32" s="4" t="s">
        <v>560</v>
      </c>
      <c r="H32" s="7" t="s">
        <v>3</v>
      </c>
      <c r="I32" s="4" t="s">
        <v>3</v>
      </c>
      <c r="J32" s="4" t="s">
        <v>3</v>
      </c>
      <c r="K32" s="4" t="s">
        <v>1710</v>
      </c>
    </row>
    <row r="33" spans="1:11" x14ac:dyDescent="0.25">
      <c r="A33" s="3">
        <v>31</v>
      </c>
      <c r="B33" s="3" t="s">
        <v>1841</v>
      </c>
      <c r="C33" s="3" t="s">
        <v>3</v>
      </c>
      <c r="D33" s="3" t="s">
        <v>480</v>
      </c>
      <c r="E33" s="4" t="s">
        <v>1709</v>
      </c>
      <c r="F33" s="4" t="s">
        <v>1711</v>
      </c>
      <c r="G33" s="4" t="s">
        <v>1712</v>
      </c>
      <c r="H33" s="7" t="s">
        <v>3</v>
      </c>
      <c r="I33" s="4" t="s">
        <v>3</v>
      </c>
      <c r="J33" s="4" t="s">
        <v>3</v>
      </c>
      <c r="K33" s="4" t="s">
        <v>1710</v>
      </c>
    </row>
    <row r="34" spans="1:11" x14ac:dyDescent="0.25">
      <c r="A34" s="3">
        <v>32</v>
      </c>
      <c r="B34" s="3" t="s">
        <v>1841</v>
      </c>
      <c r="C34" s="3" t="s">
        <v>3</v>
      </c>
      <c r="D34" s="3" t="s">
        <v>480</v>
      </c>
      <c r="E34" s="4" t="s">
        <v>2306</v>
      </c>
      <c r="F34" s="4" t="s">
        <v>285</v>
      </c>
      <c r="G34" s="4" t="s">
        <v>2364</v>
      </c>
      <c r="H34" s="7" t="s">
        <v>3</v>
      </c>
      <c r="I34" s="4" t="s">
        <v>3</v>
      </c>
      <c r="J34" s="4" t="s">
        <v>3</v>
      </c>
      <c r="K34" s="4" t="s">
        <v>3</v>
      </c>
    </row>
    <row r="35" spans="1:11" x14ac:dyDescent="0.25">
      <c r="A35" s="3">
        <v>33</v>
      </c>
      <c r="B35" s="3" t="s">
        <v>1841</v>
      </c>
      <c r="C35" s="3" t="s">
        <v>3</v>
      </c>
      <c r="D35" s="3" t="s">
        <v>480</v>
      </c>
      <c r="E35" s="4" t="s">
        <v>2306</v>
      </c>
      <c r="F35" s="4" t="s">
        <v>2341</v>
      </c>
      <c r="G35" s="4" t="s">
        <v>2365</v>
      </c>
      <c r="H35" s="7" t="s">
        <v>3</v>
      </c>
      <c r="I35" s="4" t="s">
        <v>3</v>
      </c>
      <c r="J35" s="4" t="s">
        <v>3</v>
      </c>
      <c r="K35" s="4" t="s">
        <v>3</v>
      </c>
    </row>
    <row r="36" spans="1:11" x14ac:dyDescent="0.25">
      <c r="A36" s="3">
        <v>34</v>
      </c>
      <c r="B36" s="3" t="s">
        <v>1841</v>
      </c>
      <c r="C36" s="3" t="s">
        <v>3</v>
      </c>
      <c r="D36" s="3" t="s">
        <v>480</v>
      </c>
      <c r="E36" s="4" t="s">
        <v>1774</v>
      </c>
      <c r="F36" s="4" t="s">
        <v>166</v>
      </c>
      <c r="G36" s="4" t="s">
        <v>1775</v>
      </c>
      <c r="H36" s="7" t="s">
        <v>3</v>
      </c>
      <c r="I36" s="4" t="s">
        <v>1776</v>
      </c>
      <c r="J36" s="4" t="s">
        <v>3</v>
      </c>
      <c r="K36" s="4" t="s">
        <v>1764</v>
      </c>
    </row>
    <row r="37" spans="1:11" x14ac:dyDescent="0.25">
      <c r="A37" s="3">
        <v>35</v>
      </c>
      <c r="B37" s="3" t="s">
        <v>1841</v>
      </c>
      <c r="C37" s="3" t="s">
        <v>3</v>
      </c>
      <c r="D37" s="3" t="s">
        <v>480</v>
      </c>
      <c r="E37" s="4" t="s">
        <v>1793</v>
      </c>
      <c r="F37" s="4" t="s">
        <v>2349</v>
      </c>
      <c r="G37" s="4" t="s">
        <v>2373</v>
      </c>
      <c r="H37" s="7" t="s">
        <v>3</v>
      </c>
      <c r="I37" s="4" t="s">
        <v>2335</v>
      </c>
      <c r="J37" s="4" t="s">
        <v>3</v>
      </c>
      <c r="K37" s="4" t="s">
        <v>3</v>
      </c>
    </row>
    <row r="38" spans="1:11" x14ac:dyDescent="0.25">
      <c r="A38" s="3">
        <v>36</v>
      </c>
      <c r="B38" s="3" t="s">
        <v>1841</v>
      </c>
      <c r="C38" s="3" t="s">
        <v>3</v>
      </c>
      <c r="D38" s="3" t="s">
        <v>480</v>
      </c>
      <c r="E38" s="4" t="s">
        <v>2325</v>
      </c>
      <c r="F38" s="4" t="s">
        <v>2351</v>
      </c>
      <c r="G38" s="4" t="s">
        <v>1677</v>
      </c>
      <c r="H38" s="7" t="s">
        <v>1820</v>
      </c>
      <c r="I38" s="4" t="s">
        <v>3</v>
      </c>
      <c r="J38" s="4" t="s">
        <v>3</v>
      </c>
      <c r="K38" s="4" t="s">
        <v>3</v>
      </c>
    </row>
    <row r="39" spans="1:11" x14ac:dyDescent="0.25">
      <c r="A39" s="3">
        <v>37</v>
      </c>
      <c r="B39" s="3" t="s">
        <v>1841</v>
      </c>
      <c r="C39" s="3" t="s">
        <v>3</v>
      </c>
      <c r="D39" s="3" t="s">
        <v>480</v>
      </c>
      <c r="E39" s="4" t="s">
        <v>2328</v>
      </c>
      <c r="F39" s="4" t="s">
        <v>1099</v>
      </c>
      <c r="G39" s="4" t="s">
        <v>2378</v>
      </c>
      <c r="H39" s="7" t="s">
        <v>3</v>
      </c>
      <c r="I39" s="4" t="s">
        <v>3</v>
      </c>
      <c r="J39" s="4" t="s">
        <v>3</v>
      </c>
      <c r="K39" s="4" t="s">
        <v>1798</v>
      </c>
    </row>
    <row r="40" spans="1:11" x14ac:dyDescent="0.25">
      <c r="A40" s="3">
        <v>38</v>
      </c>
      <c r="B40" s="3" t="s">
        <v>1841</v>
      </c>
      <c r="C40" s="3" t="s">
        <v>3</v>
      </c>
      <c r="D40" s="3" t="s">
        <v>480</v>
      </c>
      <c r="E40" s="4" t="s">
        <v>2328</v>
      </c>
      <c r="F40" s="4" t="s">
        <v>2354</v>
      </c>
      <c r="G40" s="4" t="s">
        <v>2379</v>
      </c>
      <c r="H40" s="7" t="s">
        <v>3</v>
      </c>
      <c r="I40" s="4" t="s">
        <v>3</v>
      </c>
      <c r="J40" s="4" t="s">
        <v>3</v>
      </c>
      <c r="K40" s="4" t="s">
        <v>1798</v>
      </c>
    </row>
  </sheetData>
  <autoFilter ref="A2:K40"/>
  <mergeCells count="1">
    <mergeCell ref="E1:F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PARTICIPANT </vt:lpstr>
      <vt:lpstr>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t420</dc:creator>
  <cp:lastModifiedBy>Simone Balog</cp:lastModifiedBy>
  <dcterms:created xsi:type="dcterms:W3CDTF">2018-05-18T17:19:34Z</dcterms:created>
  <dcterms:modified xsi:type="dcterms:W3CDTF">2018-06-05T15:15:25Z</dcterms:modified>
</cp:coreProperties>
</file>